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KY SO GUI KHACH HANG\VNDAF\BC NGÀY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externalReferences>
    <externalReference r:id="rId6"/>
  </externalReferences>
  <definedNames>
    <definedName name="GDCCQ_Loai_giao_dich">[1]!Table_GDCCQ[Loại giao dịch]</definedName>
    <definedName name="GDCCQ_Ngay_giao_dich">[1]!Table_GDCCQ[Ngày giao dịch]</definedName>
    <definedName name="GDCCQ_Phan_loai_NDT">[1]!Table_GDCCQ[Phân loại NDT]</definedName>
    <definedName name="GDCCQ_SL_CCQ_giao_dich">[1]!Table_GDCCQ[Số lượng CCQ giao dịch]</definedName>
  </definedName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<sst xmlns="http://schemas.openxmlformats.org/spreadsheetml/2006/main" count="169" uniqueCount="84">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</sst>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00_-;\-* #,##0.0000_-;_-* &quot;-&quot;??_-;_-@_-"/>
    <numFmt numFmtId="167" formatCode="_(* #,##0.000000_);_(* \(#,##0.00000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165" fontId="5" fillId="0" borderId="1" xfId="1" applyNumberFormat="1" applyFont="1" applyFill="1" applyBorder="1" applyAlignment="1">
      <alignment horizontal="left"/>
    </xf>
    <xf numFmtId="166" fontId="0" fillId="0" borderId="0" xfId="0" applyNumberFormat="1"/>
    <xf numFmtId="167" fontId="0" fillId="0" borderId="0" xfId="1" applyNumberFormat="1" applyFon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UU%20KY-GIAM%20SAT/1.KHACH%20HANG/VNDAF%20-%20QUY%20DAU%20TU%20CHU%20DONG%20VND%20-%2010447694%20-%20BIDB526666/5.%20THEO%20DOI%20GIAO%20DICH/2022.03.01%20-%20nay%20-%20FUND%20ADMIN_VNDAF%20(final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GNOS"/>
      <sheetName val="CASH"/>
      <sheetName val="SHARE"/>
      <sheetName val="BOND"/>
      <sheetName val="DERI"/>
      <sheetName val="GDCCQ"/>
      <sheetName val="PRICE"/>
      <sheetName val="CCTTTT"/>
      <sheetName val="RECORD"/>
      <sheetName val="Realtime"/>
      <sheetName val="ENTRYS"/>
      <sheetName val="BOOK"/>
      <sheetName val="BALANCE"/>
      <sheetName val="NAV"/>
      <sheetName val="BCGS"/>
      <sheetName val="BC_NAV_KY_GIAY"/>
      <sheetName val="BC_NAV_KY_SO"/>
      <sheetName val="THONG_BAO_PHI"/>
      <sheetName val="BCDK_BCthunhap"/>
      <sheetName val="BCTinhHinhTaiChinh_06105"/>
      <sheetName val="BCTaiSan_06027"/>
      <sheetName val="BCKetQuaHoatDong_06028"/>
      <sheetName val="GiaTriTaiSanRong_06129"/>
      <sheetName val="Khac_06030"/>
      <sheetName val="2022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8.140625" customWidth="1"/>
    <col min="3" max="3" width="41.5703125" customWidth="1"/>
    <col min="4" max="4" width="46.140625" customWidth="1"/>
  </cols>
  <sheetData>
    <row r="1" spans="1:5" ht="30" customHeight="1" x14ac:dyDescent="0.2">
      <c r="A1" s="29" t="s">
        <v>0</v>
      </c>
      <c r="B1" s="29"/>
      <c r="C1" s="29"/>
      <c r="D1" s="29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5">
        <v>45468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45468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22" t="s">
        <v>83</v>
      </c>
      <c r="B7" s="1"/>
      <c r="C7" s="1"/>
      <c r="D7" s="1"/>
    </row>
    <row r="8" spans="1:5" ht="15" customHeight="1" x14ac:dyDescent="0.25">
      <c r="A8" s="23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26 tháng 6 năm 2024</v>
      </c>
      <c r="B8" s="1"/>
      <c r="C8" s="1"/>
      <c r="D8" s="1" t="s">
        <v>4</v>
      </c>
    </row>
    <row r="9" spans="1:5" ht="15" customHeight="1" x14ac:dyDescent="0.2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33" t="s">
        <v>19</v>
      </c>
      <c r="D17" s="33"/>
    </row>
    <row r="18" spans="1:4" ht="15" customHeight="1" x14ac:dyDescent="0.25">
      <c r="A18" s="1" t="s">
        <v>1</v>
      </c>
      <c r="B18" s="1" t="s">
        <v>1</v>
      </c>
      <c r="C18" s="33" t="s">
        <v>20</v>
      </c>
      <c r="D18" s="33"/>
    </row>
    <row r="19" spans="1:4" ht="15" customHeight="1" x14ac:dyDescent="0.25">
      <c r="A19" s="1" t="s">
        <v>1</v>
      </c>
      <c r="B19" s="1" t="s">
        <v>1</v>
      </c>
      <c r="C19" s="33" t="s">
        <v>21</v>
      </c>
      <c r="D19" s="33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0" customHeight="1" x14ac:dyDescent="0.2">
      <c r="A23" s="30" t="s">
        <v>22</v>
      </c>
      <c r="B23" s="30"/>
      <c r="C23" s="30" t="s">
        <v>23</v>
      </c>
      <c r="D23" s="30"/>
    </row>
    <row r="24" spans="1:4" ht="15" customHeight="1" x14ac:dyDescent="0.2">
      <c r="A24" s="32" t="s">
        <v>24</v>
      </c>
      <c r="B24" s="32"/>
      <c r="C24" s="31" t="s">
        <v>24</v>
      </c>
      <c r="D24" s="32"/>
    </row>
    <row r="25" spans="1:4" ht="15" customHeight="1" x14ac:dyDescent="0.25">
      <c r="A25" s="33" t="s">
        <v>1</v>
      </c>
      <c r="B25" s="33"/>
      <c r="C25" s="33" t="s">
        <v>1</v>
      </c>
      <c r="D25" s="33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tabSelected="1" view="pageBreakPreview" topLeftCell="B1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7" bestFit="1" customWidth="1"/>
  </cols>
  <sheetData>
    <row r="1" spans="1:5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5" ht="15" customHeight="1" x14ac:dyDescent="0.25">
      <c r="A2" s="7" t="s">
        <v>9</v>
      </c>
      <c r="B2" s="17" t="s">
        <v>28</v>
      </c>
      <c r="C2" s="19"/>
      <c r="D2" s="19"/>
    </row>
    <row r="3" spans="1:5" ht="15" customHeight="1" x14ac:dyDescent="0.25">
      <c r="A3" s="4" t="s">
        <v>29</v>
      </c>
      <c r="B3" s="4" t="s">
        <v>30</v>
      </c>
      <c r="C3" s="12">
        <v>261232671240</v>
      </c>
      <c r="D3" s="12">
        <v>260319931635</v>
      </c>
    </row>
    <row r="4" spans="1:5" ht="15" customHeight="1" x14ac:dyDescent="0.25">
      <c r="A4" s="4" t="s">
        <v>31</v>
      </c>
      <c r="B4" s="4" t="s">
        <v>32</v>
      </c>
      <c r="C4" s="12"/>
      <c r="D4" s="12"/>
    </row>
    <row r="5" spans="1:5" ht="15" customHeight="1" x14ac:dyDescent="0.25">
      <c r="A5" s="4" t="s">
        <v>33</v>
      </c>
      <c r="B5" s="4" t="s">
        <v>34</v>
      </c>
      <c r="C5" s="13">
        <v>16160.24</v>
      </c>
      <c r="D5" s="13">
        <v>16156.59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50097.550000000047</v>
      </c>
      <c r="D7" s="9">
        <v>50097.550000000047</v>
      </c>
    </row>
    <row r="8" spans="1:5" ht="15" customHeight="1" x14ac:dyDescent="0.25">
      <c r="A8" s="4" t="s">
        <v>38</v>
      </c>
      <c r="B8" s="4" t="s">
        <v>39</v>
      </c>
      <c r="C8" s="26">
        <v>809588431.41200078</v>
      </c>
      <c r="D8" s="20">
        <v>809405575.35450077</v>
      </c>
      <c r="E8" s="27"/>
    </row>
    <row r="9" spans="1:5" ht="15" customHeight="1" x14ac:dyDescent="0.25">
      <c r="A9" s="4" t="s">
        <v>40</v>
      </c>
      <c r="B9" s="4" t="s">
        <v>41</v>
      </c>
      <c r="C9" s="10">
        <v>3.0999999999999999E-3</v>
      </c>
      <c r="D9" s="10">
        <v>3.0999999999999999E-3</v>
      </c>
      <c r="E9" s="28"/>
    </row>
    <row r="12" spans="1:5" ht="12" customHeight="1" x14ac:dyDescent="0.2">
      <c r="C12" s="14"/>
      <c r="D12" s="14"/>
    </row>
    <row r="13" spans="1:5" x14ac:dyDescent="0.2">
      <c r="C13" s="14"/>
      <c r="D13" s="14"/>
    </row>
    <row r="14" spans="1:5" x14ac:dyDescent="0.2">
      <c r="C14" s="14"/>
      <c r="D14" s="14"/>
    </row>
    <row r="15" spans="1:5" x14ac:dyDescent="0.2">
      <c r="C15" s="14"/>
      <c r="D15" s="14"/>
    </row>
    <row r="16" spans="1:5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B49" sqref="B4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33" t="s">
        <v>77</v>
      </c>
      <c r="B33" s="33"/>
      <c r="C33" s="33"/>
      <c r="D33" s="33"/>
    </row>
    <row r="34" spans="1:4" ht="15" customHeight="1" x14ac:dyDescent="0.25">
      <c r="A34" s="33" t="s">
        <v>78</v>
      </c>
      <c r="B34" s="33"/>
      <c r="C34" s="33"/>
      <c r="D34" s="33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{'SheetId':'532945ab-6ee2-445c-968d-e7f02eb76aac','UId':'1f175759-6dcd-4ce2-a463-54620d3cec54','Col':3,'Row':3,'Format':'numberic','Value':'261232671240','TargetCode':''}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{'SheetId':'532945ab-6ee2-445c-968d-e7f02eb76aac','UId':'df63451e-4881-4f55-9d40-3ad3e6256289','Col':4,'Row':3,'Format':'numberic','Value':'260319931635','TargetCode':''}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{'SheetId':'532945ab-6ee2-445c-968d-e7f02eb76aac','UId':'8922bb11-1c36-45a2-b95e-d93a0bfb38a0','Col':3,'Row':5,'Format':'numberic','Value':'16160.24','TargetCode':''}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{'SheetId':'532945ab-6ee2-445c-968d-e7f02eb76aac','UId':'0386b55c-340a-4ccd-b981-23c5ede5d6b8','Col':4,'Row':5,'Format':'numberic','Value':'16156.59','TargetCode':''}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{'SheetId':'532945ab-6ee2-445c-968d-e7f02eb76aac','UId':'0122b8e6-6e98-44a3-b5f5-62119cc28b58','Col':3,'Row':7,'Format':'numberic','Value':'50097.55','TargetCode':''}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{'SheetId':'532945ab-6ee2-445c-968d-e7f02eb76aac','UId':'168f3043-fb6e-4c8d-b2e8-aadbc57d62ae','Col':4,'Row':7,'Format':'numberic','Value':'50097.55','TargetCode':''}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{'SheetId':'532945ab-6ee2-445c-968d-e7f02eb76aac','UId':'dc373327-812c-4574-a89b-45e7962c83f9','Col':3,'Row':8,'Format':'numberic','Value':'809588431.412001','TargetCode':''}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{'SheetId':'532945ab-6ee2-445c-968d-e7f02eb76aac','UId':'61429e25-1f7f-4225-afcd-4f77120fa043','Col':4,'Row':8,'Format':'numberic','Value':'809405575.354501','TargetCode':''}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{'SheetId':'532945ab-6ee2-445c-968d-e7f02eb76aac','UId':'edff4b95-f346-4d9f-b0ef-26cf1f17b229','Col':3,'Row':9,'Format':'numberic','Value':'0.0031','TargetCode':''}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{'SheetId':'532945ab-6ee2-445c-968d-e7f02eb76aac','UId':'2d8d3015-7339-4a4c-89aa-d8c5184315f6','Col':4,'Row':9,'Format':'numberic','Value':'0.0031','TargetCode':''}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R2exUEQniHzB6OlTsfTDRf0H+Xjh51M43Ox9A0qJAu0=</DigestValue>
    </Reference>
    <Reference Type="http://www.w3.org/2000/09/xmldsig#Object" URI="#idOfficeObject">
      <DigestMethod Algorithm="http://www.w3.org/2001/04/xmlenc#sha256"/>
      <DigestValue>bPD9fxM0FtHijGZ3MwNXNmzX+qap9fugeWJhaQw7wyk=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jZBizvwqyqq8M0ovEHsdaHlEpmvQkqxyh9rnU8nLrDw=</DigestValue>
    </Reference>
  </SignedInfo>
  <SignatureValue>Gzg/t0sqtslVJ31FqfwCl3ANRFah73HcB9974Ia+WBPtmnApG+nQavC/7aNC9RWEbnd5iS7kVLRw
Fp7YUaxbUkwsWQRNG4swzxKdQ7asQcmOdnd+RfgM0jhGC5+q3vcTGI+cdOX2ylJB2M/ZmJUe7YoZ
BIA1CcEK2nbNqwAmwh6lH5Z82IleQpgfYL7JkewKRgJNY1TDa/Ie7EceoA/AxFP5nta6v2BIy4p/
0EMxxOB+BvSBXgqdyhZP9a/90DiVIWzp9JldvEQf8LZuO5kCQ92ycsSclNJO3huWvNA/ToCPJiQu
zuHCFEIl+qWa1LtHI/3s/joxqlpCqWsjQ9pB4g==</SignatureValue>
  <KeyInfo>
    <X509Data>
      <X509Certificate>MIIFkDCCBHigAwIBAgIQVAEBAVgCX9gpWjqeRKe/4zANBgkqhkiG9w0BAQsFADBcMQswCQYDVQQGEwJWTjEzMDEGA1UECgwqVklFVE5BTSBQT1NUUyBBTkQgVEVMRUNPTU1VTklDQVRJT05TIEdST1VQMRgwFgYDVQQDDA9WTlBULUNBIFNIQS0yNTYwHhcNMjQwNjI1MTE0ODAwWhcNMjUwNzI4MTEwOTQ3WjCB1DELMAkGA1UEBhMCVk4xEjAQBgNVBAgMCUjDgCBO4buYSTEcMBoGA1UEBwwTUXXhuq1uIEhvw6BuIEtp4bq/bTFvMG0GA1UEAwxmTkfDgk4gSMOATkcgVEjGr8agTkcgTeG6oEkgQ+G7lCBQSOG6pk4gxJDhuqZVIFTGryBWw4AgUEjDgVQgVFJJ4buCTiBWSeG7hlQgTkFNIC0gQ0hJIE5Iw4FOSCBIw4AgVEjDgE5IMSIwIAYKCZImiZPyLGQBAQwSTVNUOjAxMDAxNTA2MTktMDczMIIBIjANBgkqhkiG9w0BAQEFAAOCAQ8AMIIBCgKCAQEAzPBjTuh7+BTxkrDN/2zwkQHXQAFeOVNjE8VqMNDlNL7/mx2rfZyhI88eBPHVYF0nMwMzm/sVNmsAfgxdtyV86zhodk1M4NtlaSRaKPpg1YRA1OQMYrdBmB19SJjlYUMGiwRTVDtnQgHDBjke6kMn6R+yjH3Qhhrsc4Lcm/rkojZc+aZYhIeOdf3TBXAvNpoRzL9KCQZdTTlDiPEbzqNSxaPlyYr20/q8IfdHTetyWoMRZ29FCZARWQKniRoLUsxeY8Gb8xS96uyxEGgmq3UhUnDK1DcdZDnXHhA0VUEPERXVtWcVjAL5qD7+X5H5JQN0H7nt8AmU0p+4w9V/TDG9RwIDAQABo4IB0zCCAc8wfgYIKwYBBQUHAQEEcjBwMDkGCCsGAQUFBzAChi1odHRwOi8vcHViLnZucHQtY2Eudm4vY2VydHMvdm5wdGNhLXNoYTI1Ni5jZXIwMwYIKwYBBQUHMAGGJ2h0dHA6Ly9vY3NwLXNoYTI1Ni52bnB0LWNhLnZuL3Jlc3BvbmRlcjAdBgNVHQ4EFgQU5W1PYLzQs2cnd1uVozHwKEarZGIwDAYDVR0TAQH/BAIwADAfBgNVHSMEGDAWgBS2TWtr1qadNO0yOexCVKy+MmPYcTBoBgNVHSAEYTBfMF0GDisGAQQBge0DAQEDAQEBMEswIgYIKwYBBQUHAgIwFh4UAE8ASQBEAC0AUwBUAC0AMgAuADAwJQYIKwYBBQUHAgEWGWh0dHA6Ly9wdWIudm5wdC1jYS52bi9ycGEwPwYDVR0fBDgwNjA0oDKgMIYuaHR0cDovL2NybC1zaGEyNTYudm5wdC1jYS52bi92bnB0Y2Etc2hhMjU2LmNybDAOBgNVHQ8BAf8EBAMCBPAwIAYDVR0lBBkwFwYKKwYBBAGCNwoDDAYJKoZIhvcvAQEFMCIGA1UdEQQbMBmBF25ndXllbmFuaC5sdGRAZ21haWwuY29tMA0GCSqGSIb3DQEBCwUAA4IBAQB1W+KOUqmPseEp3Irlyif01QEnwWiTZXfYpiQscicQPdmmiiGUJWCewiYlGDS+raL9Rg4QxRDc6sr+TsTKBzb+c5XzdlR356reycJpNQPZ/lj9XF8ocfSVGXbWOjRvlf9j65kVAPFXnQAtD5rQgTkAlCbE/qWrg9+VU3rcTdx0OfrjSh1QzEYxs1O92SYJf1tkWTa2ABUJbksG5xz+HUTtU5L2I3U7f2gNB1ODHyZX8DLMDXTjb+O1GdO2Ec3UxNyEuhhajvTPtGPAfXWGjwGOykrvslELVr7EC3NrNOKruleWb1TyxtglH/CS43wyXWKlXaQaMsBHpU9QB+jGi0r+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grbEKUc2Wab/5AogaiJZs2vMf1fwjJyz8tNeTbYJ1SY=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2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2.vml?ContentType=application/vnd.openxmlformats-officedocument.vmlDrawing">
        <DigestMethod Algorithm="http://www.w3.org/2001/04/xmlenc#sha256"/>
        <DigestValue>puqcaCC4Sn+qPQKq9FdvZdMJf8dTu9WOMeLm0ePGaRE=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VKsJPP32uCkxu1xN7wwOUoE8+q20LNMpyeAOmM8N0Ks=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oSBqm9yPkws639nQ/SbAbmlTVm+L+O2U265zSNrQBi8=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N0GhXcGfG89qLrieJXgXbkSah0F/+OkDCSus4czNfFU=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N0GhXcGfG89qLrieJXgXbkSah0F/+OkDCSus4czNfFU=</DigestValue>
      </Reference>
      <Reference URI="/xl/sharedStrings.xml?ContentType=application/vnd.openxmlformats-officedocument.spreadsheetml.sharedStrings+xml">
        <DigestMethod Algorithm="http://www.w3.org/2001/04/xmlenc#sha256"/>
        <DigestValue>2vH8Tq3hKkKIw1OyGoifedp9t2UHDcZNWWJDMqGCQZA=</DigestValue>
      </Reference>
      <Reference URI="/xl/styles.xml?ContentType=application/vnd.openxmlformats-officedocument.spreadsheetml.styles+xml">
        <DigestMethod Algorithm="http://www.w3.org/2001/04/xmlenc#sha256"/>
        <DigestValue>UPTAwHIqlk7nYLnf3sUcN/ZVJ2Uw/Or6q3vzCFuwDp0=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vqp1YVSCdZU6ReDGpWymalxL4Y2ftiSTYfBOEG+yTdc=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xwmDucEr/C1omflTxC3g2jb6buK4ULVtZcHMlActdIo=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sheet1.xml?ContentType=application/vnd.openxmlformats-officedocument.spreadsheetml.worksheet+xml">
        <DigestMethod Algorithm="http://www.w3.org/2001/04/xmlenc#sha256"/>
        <DigestValue>z+bI4eYvHPjtq5mctkiaIymyeJZjtlcHas8WFkbI7OI=</DigestValue>
      </Reference>
      <Reference URI="/xl/worksheets/sheet2.xml?ContentType=application/vnd.openxmlformats-officedocument.spreadsheetml.worksheet+xml">
        <DigestMethod Algorithm="http://www.w3.org/2001/04/xmlenc#sha256"/>
        <DigestValue>ThRlQNKd4sA+IlXvERG1tOaHB+huiaF9W37y0Kp/MIU=</DigestValue>
      </Reference>
      <Reference URI="/xl/worksheets/sheet3.xml?ContentType=application/vnd.openxmlformats-officedocument.spreadsheetml.worksheet+xml">
        <DigestMethod Algorithm="http://www.w3.org/2001/04/xmlenc#sha256"/>
        <DigestValue>0lONBwl8MnBsW8ySyrXXJsfUA5e+Tuq+p3Q6ZKRGMM0=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lGdJBaLSr5uE8pn2W/wdlne4PgMuQW6f4SZNfCukuHY=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2024-06-26T07:46:50Z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2024-06-26T07:46:50Z</xd:SigningTime>
          <xd:SigningCertificate>
            <xd:Cert>
              <xd:CertDigest>
                <DigestMethod Algorithm="http://www.w3.org/2001/04/xmlenc#sha256"/>
                <DigestValue>Mg9XWoAJ8c9oByC4L1LPPq8thn2NHSmVDGSxewqCFKM=</DigestValue>
              </xd:CertDigest>
              <xd:IssuerSerial>
                <X509IssuerName>CN=VNPT-CA SHA-256, O=VIETNAM POSTS AND TELECOMMUNICATIONS GROUP, C=VN</X509IssuerName>
                <X509SerialNumber>111660364331666785645693031499252088803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dQJoTjSG0lU/85oxnAAZJNoUM9BXumPrJSSCFSxF4pw=</DigestValue>
    </Reference>
    <Reference Type="http://www.w3.org/2000/09/xmldsig#Object" URI="#idOfficeObject">
      <DigestMethod Algorithm="http://www.w3.org/2001/04/xmlenc#sha256"/>
      <DigestValue>OHvfQLiMdYmcTvVxjRbU1luE7H3U1hf2uz3HpxvdM38=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Q3Eb1DYSWlrjgnXx317N0in7B0KgnDVPaVuv8Y0gsdg=</DigestValue>
    </Reference>
  </SignedInfo>
  <SignatureValue>aoWFQs1Mj3lIx+JgFzHN1lkJtdNTtsu6p3PIX4+eEOoifn8Hq957WdIjuH7AiFLiB8DFo1kT795n
X0c3FDp1HvhQIxHfrZvMh1yC5MIn2ZbtvmZBBMJFjj7cjhm8zZ9ZlSHrX/bAHDz7xC12Yemcr0bh
xXhEu6pUE/P8iiQaCQzpEqGFms9QstJTLrmnCkQZYInyyhI9TjLZ8cnqgAGkXnHNE/rHPBi3jLGk
ErRe5suHlgEMWL4uK+R+gPM7JmZDWyUF2qPlkCzxM7w5FiIAyls1N0K5Dv8ltzyenNONs26pwULt
klPreDa88ci+1uR46xKCan3iH7VAyhw50knIRw==</SignatureValue>
  <KeyInfo>
    <X509Data>
      <X509Certificate>MIIFfDCCBGSgAwIBAgIQVAEBATe7aDk/m67s7RzQazANBgkqhkiG9w0BAQsFADBcMQswCQYDVQQGEwJWTjEzMDEGA1UECgwqVklFVE5BTSBQT1NUUyBBTkQgVEVMRUNPTU1VTklDQVRJT05TIEdST1VQMRgwFgYDVQQDDA9WTlBULUNBIFNIQS0yNTYwHhcNMjMwODI0MDI1MT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NVzrQ5+ZBERrXz/YMZp+tO0L/7NoGQ7Is2R8LOxklJawYDIsR5GrUITPMcMFPQOaczPI2gDx5rKrtNQS28ZEkoOSQ+GSe8nfISpufJE1gFA3vQNfBgzx3Aqhv6ygBg23MAEsVr1GxJjOHlvvGHLNWoOkuMvMfCk7EwZJdU3vhJ+sutrrqq+5YW0KZylBF4dijgGoTMUDAUG14eYvAyQtK/7RY/lt0JhokuqYDa8GC2Z7HnJzz/nvQCIOMTZ3nsClE0fk8tr4XxXQ+qVlCEnLEjS/8l/0Sqh0urnyZ6ryVtkwOKHBiIrZ7zRJS9fgwPeiZdVoywvOcvQrYicZduhgqECAwEAAaOCAdYwggHSMH4GCCsGAQUFBwEBBHIwcDA5BggrBgEFBQcwAoYtaHR0cDovL3B1Yi52bnB0LWNhLnZuL2NlcnRzL3ZucHRjYS1zaGEyNTYuY2VyMDMGCCsGAQUFBzABhidodHRwOi8vb2NzcC1zaGEyNTYudm5wdC1jYS52bi9yZXNwb25kZXIwHQYDVR0OBBYEFGdStadcacJIa4OuVXxAZeHuYA3a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lBgNVHREEHjAcgRpuZ3V5ZW5uZ29jaGFrdGhuQGdtYWlsLmNvbTANBgkqhkiG9w0BAQsFAAOCAQEAiH0i4Fl/5/vzMUAYqLpMAJCLXpRO4PBd1FN2D50XVI9tSp5y3P+jbPQkAVG0ofhWNiH9RSGbrsRu1DfUIxJL6J3FITN4XVYnfWp5xDT1zwGBdXlvkKLhHeeXOtTeXcxMCQObuoY1TiCeh6EI5xXg0vy6iQNMgelj+OM+z5t5ZYC0FoX+OhaURH1oKG+m9Jymxi1Q+062PBBFrAWXZ+l1tZSMx2HD/aXZBwvMeL3Of9kvu+ckFPLf2u9w+Rmku7x4aBc4GLaBFP2XKPThEaOSvTm3iUsuQjxBGFwIvzlvXOURyMBdP9nvXxJEZx23xz5pvDuI1cJ7OCPmQGYe+lgyT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grbEKUc2Wab/5AogaiJZs2vMf1fwjJyz8tNeTbYJ1SY=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2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2.vml?ContentType=application/vnd.openxmlformats-officedocument.vmlDrawing">
        <DigestMethod Algorithm="http://www.w3.org/2001/04/xmlenc#sha256"/>
        <DigestValue>puqcaCC4Sn+qPQKq9FdvZdMJf8dTu9WOMeLm0ePGaRE=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VKsJPP32uCkxu1xN7wwOUoE8+q20LNMpyeAOmM8N0Ks=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oSBqm9yPkws639nQ/SbAbmlTVm+L+O2U265zSNrQBi8=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N0GhXcGfG89qLrieJXgXbkSah0F/+OkDCSus4czNfFU=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N0GhXcGfG89qLrieJXgXbkSah0F/+OkDCSus4czNfFU=</DigestValue>
      </Reference>
      <Reference URI="/xl/sharedStrings.xml?ContentType=application/vnd.openxmlformats-officedocument.spreadsheetml.sharedStrings+xml">
        <DigestMethod Algorithm="http://www.w3.org/2001/04/xmlenc#sha256"/>
        <DigestValue>2vH8Tq3hKkKIw1OyGoifedp9t2UHDcZNWWJDMqGCQZA=</DigestValue>
      </Reference>
      <Reference URI="/xl/styles.xml?ContentType=application/vnd.openxmlformats-officedocument.spreadsheetml.styles+xml">
        <DigestMethod Algorithm="http://www.w3.org/2001/04/xmlenc#sha256"/>
        <DigestValue>UPTAwHIqlk7nYLnf3sUcN/ZVJ2Uw/Or6q3vzCFuwDp0=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vqp1YVSCdZU6ReDGpWymalxL4Y2ftiSTYfBOEG+yTdc=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xwmDucEr/C1omflTxC3g2jb6buK4ULVtZcHMlActdIo=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sheet1.xml?ContentType=application/vnd.openxmlformats-officedocument.spreadsheetml.worksheet+xml">
        <DigestMethod Algorithm="http://www.w3.org/2001/04/xmlenc#sha256"/>
        <DigestValue>z+bI4eYvHPjtq5mctkiaIymyeJZjtlcHas8WFkbI7OI=</DigestValue>
      </Reference>
      <Reference URI="/xl/worksheets/sheet2.xml?ContentType=application/vnd.openxmlformats-officedocument.spreadsheetml.worksheet+xml">
        <DigestMethod Algorithm="http://www.w3.org/2001/04/xmlenc#sha256"/>
        <DigestValue>ThRlQNKd4sA+IlXvERG1tOaHB+huiaF9W37y0Kp/MIU=</DigestValue>
      </Reference>
      <Reference URI="/xl/worksheets/sheet3.xml?ContentType=application/vnd.openxmlformats-officedocument.spreadsheetml.worksheet+xml">
        <DigestMethod Algorithm="http://www.w3.org/2001/04/xmlenc#sha256"/>
        <DigestValue>0lONBwl8MnBsW8ySyrXXJsfUA5e+Tuq+p3Q6ZKRGMM0=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lGdJBaLSr5uE8pn2W/wdlne4PgMuQW6f4SZNfCukuHY=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2024-06-26T09:36:48Z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16.0.10411/14</OfficeVersion>
          <ApplicationVersion>16.0.10411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2024-06-26T09:36:48Z</xd:SigningTime>
          <xd:SigningCertificate>
            <xd:Cert>
              <xd:CertDigest>
                <DigestMethod Algorithm="http://www.w3.org/2001/04/xmlenc#sha256"/>
                <DigestValue>s+eki2E+lYeYnw78L/B4BMUWStRytUHzo65CdW1GrVA=</DigestValue>
              </xd:CertDigest>
              <xd:IssuerSerial>
                <X509IssuerName>CN=VNPT-CA SHA-256, O=VIETNAM POSTS AND TELECOMMUNICATIONS GROUP, C=VN</X509IssuerName>
                <X509SerialNumber>111660364321677471168087079559146295403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Duong Thanh Dung</cp:lastModifiedBy>
  <dcterms:created xsi:type="dcterms:W3CDTF">2021-05-17T07:04:34Z</dcterms:created>
  <dcterms:modified xsi:type="dcterms:W3CDTF">2024-06-26T07:46:43Z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