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KY SO GUI KHACH HANG\VNDAF\BC NGÀY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<sst xmlns="http://schemas.openxmlformats.org/spreadsheetml/2006/main" count="169" uniqueCount="84">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</sst>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  <numFmt numFmtId="167" formatCode="_(* #,##0.000000_);_(* \(#,##0.00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167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9" t="s">
        <v>0</v>
      </c>
      <c r="B1" s="29"/>
      <c r="C1" s="29"/>
      <c r="D1" s="29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45470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45470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28 tháng 6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3" t="s">
        <v>19</v>
      </c>
      <c r="D17" s="33"/>
    </row>
    <row r="18" spans="1:4" ht="15" customHeight="1" x14ac:dyDescent="0.25">
      <c r="A18" s="1" t="s">
        <v>1</v>
      </c>
      <c r="B18" s="1" t="s">
        <v>1</v>
      </c>
      <c r="C18" s="33" t="s">
        <v>20</v>
      </c>
      <c r="D18" s="33"/>
    </row>
    <row r="19" spans="1:4" ht="15" customHeight="1" x14ac:dyDescent="0.25">
      <c r="A19" s="1" t="s">
        <v>1</v>
      </c>
      <c r="B19" s="1" t="s">
        <v>1</v>
      </c>
      <c r="C19" s="33" t="s">
        <v>21</v>
      </c>
      <c r="D19" s="33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0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2" t="s">
        <v>24</v>
      </c>
      <c r="B24" s="32"/>
      <c r="C24" s="31" t="s">
        <v>24</v>
      </c>
      <c r="D24" s="32"/>
    </row>
    <row r="25" spans="1:4" ht="15" customHeight="1" x14ac:dyDescent="0.25">
      <c r="A25" s="33" t="s">
        <v>1</v>
      </c>
      <c r="B25" s="33"/>
      <c r="C25" s="33" t="s">
        <v>1</v>
      </c>
      <c r="D25" s="3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C13" sqref="C1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7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261732832015</v>
      </c>
      <c r="D3" s="12">
        <v>262011332918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16186.42</v>
      </c>
      <c r="D5" s="13">
        <v>16212.91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810899985.27100074</v>
      </c>
      <c r="D8" s="20">
        <v>812227069.3705008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28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3" t="s">
        <v>77</v>
      </c>
      <c r="B33" s="33"/>
      <c r="C33" s="33"/>
      <c r="D33" s="33"/>
    </row>
    <row r="34" spans="1:4" ht="15" customHeight="1" x14ac:dyDescent="0.25">
      <c r="A34" s="33" t="s">
        <v>78</v>
      </c>
      <c r="B34" s="33"/>
      <c r="C34" s="33"/>
      <c r="D34" s="3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{'SheetId':'532945ab-6ee2-445c-968d-e7f02eb76aac','UId':'1f175759-6dcd-4ce2-a463-54620d3cec54','Col':3,'Row':3,'Format':'numberic','Value':'261732832015','TargetCode':''}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{'SheetId':'532945ab-6ee2-445c-968d-e7f02eb76aac','UId':'df63451e-4881-4f55-9d40-3ad3e6256289','Col':4,'Row':3,'Format':'numberic','Value':'262011332918','TargetCode':''}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{'SheetId':'532945ab-6ee2-445c-968d-e7f02eb76aac','UId':'8922bb11-1c36-45a2-b95e-d93a0bfb38a0','Col':3,'Row':5,'Format':'numberic','Value':'16186.42','TargetCode':''}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{'SheetId':'532945ab-6ee2-445c-968d-e7f02eb76aac','UId':'0386b55c-340a-4ccd-b981-23c5ede5d6b8','Col':4,'Row':5,'Format':'numberic','Value':'16212.91','TargetCode':''}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{'SheetId':'532945ab-6ee2-445c-968d-e7f02eb76aac','UId':'dc373327-812c-4574-a89b-45e7962c83f9','Col':3,'Row':8,'Format':'numberic','Value':'810899985.271001','TargetCode':''}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{'SheetId':'532945ab-6ee2-445c-968d-e7f02eb76aac','UId':'61429e25-1f7f-4225-afcd-4f77120fa043','Col':4,'Row':8,'Format':'numberic','Value':'812227069.370501','TargetCode':''}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fpviIwzXD59scxYoIct/a1gZa+8D4yF5dNECNn76uVA=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xlzKJNfWW13yRc5MKEE2XCPhN3V9oytvvrFheLW4LAA=</DigestValue>
    </Reference>
  </SignedInfo>
  <SignatureValue>dah5Bzae6X4Su4QNtgFsMhM8WVJoR/NAcuQgk0jaosNulgLnYT5SGgzGoeeoPFwN2iLeDUNgegvE
fy1aOuQWBNdLn6aqlgExOORP7F/6BgLM4PX8CGCV+/jrwja6GEPCjqKt9azGc8B1b6mUtgUussW/
w+T99vmouaSnSAV1ketT9UDi/n5DuOxNdFnN3708nllNKVdGt4JzV1CmmiC6EADvDlYLZO7geXie
Opke6lNwI6oPthhEfozzdAXsK/+BWFCIGF3arWdBvlTohs4MRKGJzMc3hYzHV5L+JVPSueEYmq5o
LdMDwDhA0Y452T4n6M2gmz7Fw00g8xNYomsM8A==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vqp1YVSCdZU6ReDGpWymalxL4Y2ftiSTYfBOEG+yTdc=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UZ91xh74b+kXdi8uqMVAO7s8wTzs/X5Y4ljyZ7gi23g=</DigestValue>
      </Reference>
      <Reference URI="/xl/worksheets/sheet2.xml?ContentType=application/vnd.openxmlformats-officedocument.spreadsheetml.worksheet+xml">
        <DigestMethod Algorithm="http://www.w3.org/2001/04/xmlenc#sha256"/>
        <DigestValue>2CtMw+RObt1Pvauxk720rBQCR+ilxWwCBp9qyMAh7yQ=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owK4Fayfw6e2qBDEXOERfLBnLX9Q1limy50t/bX1qZM=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2024-06-28T09:00:34Z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2024-06-28T09:00:34Z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rc2ZAXlwDAdh7RRZPTlw0SGLqxtrNFSDQnbavR4ZR1M=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/ExmLizxKqnujWypxpDOLovO2rYGG/bZyYllWaE4vjo=</DigestValue>
    </Reference>
  </SignedInfo>
  <SignatureValue>bECCy2ySgG7xDHxgxjdJg66QJySb0sgcf4xfqo3+0blveC28E9wrR0W83eVUv2N4AepWggXCQmZM
OGnAMHWliltwQhtHaFt8Ja9AVv3XAnQHYQnCY29wEje1MEuRwonnWGaXUFXFp7kTR6XAxGHg32Ak
xdP2mCrH2anpg/R2sIUOPiX3WPh70yPKEgDAEpF35M+G0YrUsjrDeCc5wJBTJdFkMLC6S53Rreks
G8T3bIgcUeDHqSmkHcmzhgKeyjvW316Jm47dfdBdhJqAgjQhV+1kKRLOXtZzMpWBrFA9hzuZ4JxK
UjWntM/oMfjq71PKWHHht/D2zA/4cUsM9I8TeQ==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vqp1YVSCdZU6ReDGpWymalxL4Y2ftiSTYfBOEG+yTdc=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UZ91xh74b+kXdi8uqMVAO7s8wTzs/X5Y4ljyZ7gi23g=</DigestValue>
      </Reference>
      <Reference URI="/xl/worksheets/sheet2.xml?ContentType=application/vnd.openxmlformats-officedocument.spreadsheetml.worksheet+xml">
        <DigestMethod Algorithm="http://www.w3.org/2001/04/xmlenc#sha256"/>
        <DigestValue>2CtMw+RObt1Pvauxk720rBQCR+ilxWwCBp9qyMAh7yQ=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owK4Fayfw6e2qBDEXOERfLBnLX9Q1limy50t/bX1qZM=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2024-07-01T10:49:08Z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2024-07-01T10:49:08Z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Duong Thanh Dung</cp:lastModifiedBy>
  <dcterms:created xsi:type="dcterms:W3CDTF">2021-05-17T07:04:34Z</dcterms:created>
  <dcterms:modified xsi:type="dcterms:W3CDTF">2024-06-28T09:00:32Z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