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KY SO GUI KHACH HANG\VNDAF\BC NGÀY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<sst xmlns="http://schemas.openxmlformats.org/spreadsheetml/2006/main" count="169" uniqueCount="84">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</sst>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  <numFmt numFmtId="167" formatCode="_(* #,##0.000000_);_(* \(#,##0.0000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167" fontId="0" fillId="0" borderId="0" xfId="1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9" t="s">
        <v>0</v>
      </c>
      <c r="B1" s="29"/>
      <c r="C1" s="29"/>
      <c r="D1" s="29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45477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45477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5 tháng 7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3" t="s">
        <v>19</v>
      </c>
      <c r="D17" s="33"/>
    </row>
    <row r="18" spans="1:4" ht="15" customHeight="1" x14ac:dyDescent="0.25">
      <c r="A18" s="1" t="s">
        <v>1</v>
      </c>
      <c r="B18" s="1" t="s">
        <v>1</v>
      </c>
      <c r="C18" s="33" t="s">
        <v>20</v>
      </c>
      <c r="D18" s="33"/>
    </row>
    <row r="19" spans="1:4" ht="15" customHeight="1" x14ac:dyDescent="0.25">
      <c r="A19" s="1" t="s">
        <v>1</v>
      </c>
      <c r="B19" s="1" t="s">
        <v>1</v>
      </c>
      <c r="C19" s="33" t="s">
        <v>21</v>
      </c>
      <c r="D19" s="33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0" customHeight="1" x14ac:dyDescent="0.2">
      <c r="A23" s="30" t="s">
        <v>22</v>
      </c>
      <c r="B23" s="30"/>
      <c r="C23" s="30" t="s">
        <v>23</v>
      </c>
      <c r="D23" s="30"/>
    </row>
    <row r="24" spans="1:4" ht="15" customHeight="1" x14ac:dyDescent="0.2">
      <c r="A24" s="32" t="s">
        <v>24</v>
      </c>
      <c r="B24" s="32"/>
      <c r="C24" s="31" t="s">
        <v>24</v>
      </c>
      <c r="D24" s="32"/>
    </row>
    <row r="25" spans="1:4" ht="15" customHeight="1" x14ac:dyDescent="0.25">
      <c r="A25" s="33" t="s">
        <v>1</v>
      </c>
      <c r="B25" s="33"/>
      <c r="C25" s="33" t="s">
        <v>1</v>
      </c>
      <c r="D25" s="33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D10" sqref="D10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7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264928638007</v>
      </c>
      <c r="D3" s="12">
        <v>264113239288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16320.61</v>
      </c>
      <c r="D5" s="13">
        <v>16280.96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50097.550000000047</v>
      </c>
      <c r="D7" s="9">
        <v>50097.550000000047</v>
      </c>
    </row>
    <row r="8" spans="1:5" ht="15" customHeight="1" x14ac:dyDescent="0.25">
      <c r="A8" s="4" t="s">
        <v>38</v>
      </c>
      <c r="B8" s="4" t="s">
        <v>39</v>
      </c>
      <c r="C8" s="26">
        <v>817622575.50550079</v>
      </c>
      <c r="D8" s="20">
        <v>815636207.64800072</v>
      </c>
      <c r="E8" s="27"/>
    </row>
    <row r="9" spans="1:5" ht="15" customHeight="1" x14ac:dyDescent="0.25">
      <c r="A9" s="4" t="s">
        <v>40</v>
      </c>
      <c r="B9" s="4" t="s">
        <v>41</v>
      </c>
      <c r="C9" s="10">
        <v>3.0999999999999999E-3</v>
      </c>
      <c r="D9" s="10">
        <v>3.0999999999999999E-3</v>
      </c>
      <c r="E9" s="28"/>
    </row>
    <row r="12" spans="1:5" ht="12" customHeight="1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3" t="s">
        <v>77</v>
      </c>
      <c r="B33" s="33"/>
      <c r="C33" s="33"/>
      <c r="D33" s="33"/>
    </row>
    <row r="34" spans="1:4" ht="15" customHeight="1" x14ac:dyDescent="0.25">
      <c r="A34" s="33" t="s">
        <v>78</v>
      </c>
      <c r="B34" s="33"/>
      <c r="C34" s="33"/>
      <c r="D34" s="33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{'SheetId':'532945ab-6ee2-445c-968d-e7f02eb76aac','UId':'1f175759-6dcd-4ce2-a463-54620d3cec54','Col':3,'Row':3,'Format':'numberic','Value':'264928638007','TargetCode':''}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{'SheetId':'532945ab-6ee2-445c-968d-e7f02eb76aac','UId':'df63451e-4881-4f55-9d40-3ad3e6256289','Col':4,'Row':3,'Format':'numberic','Value':'264113239288','TargetCode':''}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{'SheetId':'532945ab-6ee2-445c-968d-e7f02eb76aac','UId':'8922bb11-1c36-45a2-b95e-d93a0bfb38a0','Col':3,'Row':5,'Format':'numberic','Value':'16320.61','TargetCode':''}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{'SheetId':'532945ab-6ee2-445c-968d-e7f02eb76aac','UId':'0386b55c-340a-4ccd-b981-23c5ede5d6b8','Col':4,'Row':5,'Format':'numberic','Value':'16280.96','TargetCode':''}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{'SheetId':'532945ab-6ee2-445c-968d-e7f02eb76aac','UId':'0122b8e6-6e98-44a3-b5f5-62119cc28b58','Col':3,'Row':7,'Format':'numberic','Value':'50097.55','TargetCode':''}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{'SheetId':'532945ab-6ee2-445c-968d-e7f02eb76aac','UId':'168f3043-fb6e-4c8d-b2e8-aadbc57d62ae','Col':4,'Row':7,'Format':'numberic','Value':'50097.55','TargetCode':''}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{'SheetId':'532945ab-6ee2-445c-968d-e7f02eb76aac','UId':'dc373327-812c-4574-a89b-45e7962c83f9','Col':3,'Row':8,'Format':'numberic','Value':'817622575.505501','TargetCode':''}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{'SheetId':'532945ab-6ee2-445c-968d-e7f02eb76aac','UId':'61429e25-1f7f-4225-afcd-4f77120fa043','Col':4,'Row':8,'Format':'numberic','Value':'815636207.648001','TargetCode':''}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{'SheetId':'532945ab-6ee2-445c-968d-e7f02eb76aac','UId':'edff4b95-f346-4d9f-b0ef-26cf1f17b229','Col':3,'Row':9,'Format':'numberic','Value':'0.0031','TargetCode':''}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{'SheetId':'532945ab-6ee2-445c-968d-e7f02eb76aac','UId':'2d8d3015-7339-4a4c-89aa-d8c5184315f6','Col':4,'Row':9,'Format':'numberic','Value':'0.0031','TargetCode':''}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80cb66+5ZL9semA216WCIX93ie5YlGEgGFi9Q/9OUss=</DigestValue>
    </Reference>
    <Reference Type="http://www.w3.org/2000/09/xmldsig#Object" URI="#idOfficeObject">
      <DigestMethod Algorithm="http://www.w3.org/2001/04/xmlenc#sha256"/>
      <DigestValue>bPD9fxM0FtHijGZ3MwNXNmzX+qap9fugeWJhaQw7wyk=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ubhbUNhAgkoHWMbebb62Cjk+8FlzAvCEIlUzcrsd+/g=</DigestValue>
    </Reference>
  </SignedInfo>
  <SignatureValue>orARn1PgD41MEEuz0r8qeVKY3RDp997/50ctU8Irn2OFOwjEeF9dXE+HeyYlGo9GALcIqOWdmxNS
gDY7Z0UHsaj+gV6cUnefYlWSOHIwpVHKKGqBUHTM4i46jDtYdspcDuhNioyXS92HrzwlZSkov2YQ
aFTI4bF8pfcl1QPm+9gZgMX+zgG1DJk9P8Eg6ZACIWXFcgeDzHqOpZ0JeVP1LvNuUrQKD/Ordm6V
b2Zq6R2WD3Rglup1T3CixBHLWnfv5oyD5TZjoQ79h4AV5rw2XRpZJ4l+t1OMOikj64MPiIPRzmvv
itUBv5rEJjV2HzeGzaki45+4/MgGF9CYnvHU1A==</SignatureValue>
  <KeyInfo>
    <X509Data>
      <X509Certificate>MIIFkDCCBHigAwIBAgIQVAEBAVgCX9gpWjqeRKe/4zANBgkqhkiG9w0BAQsFADBcMQswCQYDVQQGEwJWTjEzMDEGA1UECgwqVklFVE5BTSBQT1NUUyBBTkQgVEVMRUNPTU1VTklDQVRJT05TIEdST1VQMRgwFgYDVQQDDA9WTlBULUNBIFNIQS0yNTYwHhcNMjQwNjI1MTE0ODAwWhcNMjUwNzI4MTEwOTQ3WjCB1DELMAkGA1UEBhMCVk4xEjAQBgNVBAgMCUjDgCBO4buYSTEcMBoGA1UEBwwTUXXhuq1uIEhvw6BuIEtp4bq/bTFvMG0GA1UEAwxmTkfDgk4gSMOATkcgVEjGr8agTkcgTeG6oEkgQ+G7lCBQSOG6pk4gxJDhuqZVIFTGryBWw4AgUEjDgVQgVFJJ4buCTiBWSeG7hlQgTkFNIC0gQ0hJIE5Iw4FOSCBIw4AgVEjDgE5IMSIwIAYKCZImiZPyLGQBAQwSTVNUOjAxMDAxNTA2MTktMDczMIIBIjANBgkqhkiG9w0BAQEFAAOCAQ8AMIIBCgKCAQEAzPBjTuh7+BTxkrDN/2zwkQHXQAFeOVNjE8VqMNDlNL7/mx2rfZyhI88eBPHVYF0nMwMzm/sVNmsAfgxdtyV86zhodk1M4NtlaSRaKPpg1YRA1OQMYrdBmB19SJjlYUMGiwRTVDtnQgHDBjke6kMn6R+yjH3Qhhrsc4Lcm/rkojZc+aZYhIeOdf3TBXAvNpoRzL9KCQZdTTlDiPEbzqNSxaPlyYr20/q8IfdHTetyWoMRZ29FCZARWQKniRoLUsxeY8Gb8xS96uyxEGgmq3UhUnDK1DcdZDnXHhA0VUEPERXVtWcVjAL5qD7+X5H5JQN0H7nt8AmU0p+4w9V/TDG9RwIDAQABo4IB0zCCAc8wfgYIKwYBBQUHAQEEcjBwMDkGCCsGAQUFBzAChi1odHRwOi8vcHViLnZucHQtY2Eudm4vY2VydHMvdm5wdGNhLXNoYTI1Ni5jZXIwMwYIKwYBBQUHMAGGJ2h0dHA6Ly9vY3NwLXNoYTI1Ni52bnB0LWNhLnZuL3Jlc3BvbmRlcjAdBgNVHQ4EFgQU5W1PYLzQs2cnd1uVozHwKEarZGIwDAYDVR0TAQH/BAIwADAfBgNVHSMEGDAWgBS2TWtr1qadNO0yOexCVKy+MmPYcTBoBgNVHSAEYTBfMF0GDisGAQQBge0DAQEDAQEBMEswIgYIKwYBBQUHAgIwFh4UAE8ASQBEAC0AUwBUAC0AMgAuADAwJQYIKwYBBQUHAgEWGWh0dHA6Ly9wdWIudm5wdC1jYS52bi9ycGEwPwYDVR0fBDgwNjA0oDKgMIYuaHR0cDovL2NybC1zaGEyNTYudm5wdC1jYS52bi92bnB0Y2Etc2hhMjU2LmNybDAOBgNVHQ8BAf8EBAMCBPAwIAYDVR0lBBkwFwYKKwYBBAGCNwoDDAYJKoZIhvcvAQEFMCIGA1UdEQQbMBmBF25ndXllbmFuaC5sdGRAZ21haWwuY29tMA0GCSqGSIb3DQEBCwUAA4IBAQB1W+KOUqmPseEp3Irlyif01QEnwWiTZXfYpiQscicQPdmmiiGUJWCewiYlGDS+raL9Rg4QxRDc6sr+TsTKBzb+c5XzdlR356reycJpNQPZ/lj9XF8ocfSVGXbWOjRvlf9j65kVAPFXnQAtD5rQgTkAlCbE/qWrg9+VU3rcTdx0OfrjSh1QzEYxs1O92SYJf1tkWTa2ABUJbksG5xz+HUTtU5L2I3U7f2gNB1ODHyZX8DLMDXTjb+O1GdO2Ec3UxNyEuhhajvTPtGPAfXWGjwGOykrvslELVr7EC3NrNOKruleWb1TyxtglH/CS43wyXWKlXaQaMsBHpU9QB+jGi0r+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2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UPTAwHIqlk7nYLnf3sUcN/ZVJ2Uw/Or6q3vzCFuwDp0=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vqp1YVSCdZU6ReDGpWymalxL4Y2ftiSTYfBOEG+yTdc=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rBmSyM39bpBq/wxztbCqVHAlAkzBK1IIohdULVPFzZM=</DigestValue>
      </Reference>
      <Reference URI="/xl/worksheets/sheet2.xml?ContentType=application/vnd.openxmlformats-officedocument.spreadsheetml.worksheet+xml">
        <DigestMethod Algorithm="http://www.w3.org/2001/04/xmlenc#sha256"/>
        <DigestValue>qvIrzTJi4zzdoLOHksErmbem0sHAK56QbQsODPVkoEc=</DigestValue>
      </Reference>
      <Reference URI="/xl/worksheets/sheet3.xml?ContentType=application/vnd.openxmlformats-officedocument.spreadsheetml.worksheet+xml">
        <DigestMethod Algorithm="http://www.w3.org/2001/04/xmlenc#sha256"/>
        <DigestValue>0lONBwl8MnBsW8ySyrXXJsfUA5e+Tuq+p3Q6ZKRGMM0=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+qtuJ32gKp6XOaDZm7SsCIRpz30btDfxB+ywv8687WU=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2024-07-05T07:02:04Z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2024-07-05T07:02:04Z</xd:SigningTime>
          <xd:SigningCertificate>
            <xd:Cert>
              <xd:CertDigest>
                <DigestMethod Algorithm="http://www.w3.org/2001/04/xmlenc#sha256"/>
                <DigestValue>Mg9XWoAJ8c9oByC4L1LPPq8thn2NHSmVDGSxewqCFKM=</DigestValue>
              </xd:CertDigest>
              <xd:IssuerSerial>
                <X509IssuerName>CN=VNPT-CA SHA-256, O=VIETNAM POSTS AND TELECOMMUNICATIONS GROUP, C=VN</X509IssuerName>
                <X509SerialNumber>111660364331666785645693031499252088803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34kmLU3lCh01g3MOaCxCOX2UaHOhD/Kx0cV0TcOwQ58=</DigestValue>
    </Reference>
    <Reference Type="http://www.w3.org/2000/09/xmldsig#Object" URI="#idOfficeObject">
      <DigestMethod Algorithm="http://www.w3.org/2001/04/xmlenc#sha256"/>
      <DigestValue>OHvfQLiMdYmcTvVxjRbU1luE7H3U1hf2uz3HpxvdM38=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9i1rpCwciC7EB/NSssDhDJqFNwNozrBrPqIpMRpvL/o=</DigestValue>
    </Reference>
  </SignedInfo>
  <SignatureValue>iqVIIkdS1p3RP/HmZ1CT/CevGTMEYK1D6KI0g97EqetrBxekCGJFgzrDRxxXgR3ww8w9s5SwotCk
B7NZxz1wCze273bMZ8AxUSrCQiB6mqiMhvGsQOsiiFMPK5hconBvEiG63RlaRDFqehW/5B/H+cY8
jJ4El4eFjaLHFOHp1A92WJITbVBm4K2bhVmiFevo+PELtmZfupf4qOY3rsOpbPBrx6iQ/68SexDh
9ZInuoUCPpdk/pUWXby/XAwPqIwVWnuWkabus9/kFG052cB/pkHS3GvKxOaAewmOBWbpttLX4GHJ
rMVqAIJrWPobMrqT3f7mkY+MnfWDVdY7IRHUzQ==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2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N0GhXcGfG89qLrieJXgXbkSah0F/+OkDCSus4czNfFU=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UPTAwHIqlk7nYLnf3sUcN/ZVJ2Uw/Or6q3vzCFuwDp0=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vqp1YVSCdZU6ReDGpWymalxL4Y2ftiSTYfBOEG+yTdc=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rBmSyM39bpBq/wxztbCqVHAlAkzBK1IIohdULVPFzZM=</DigestValue>
      </Reference>
      <Reference URI="/xl/worksheets/sheet2.xml?ContentType=application/vnd.openxmlformats-officedocument.spreadsheetml.worksheet+xml">
        <DigestMethod Algorithm="http://www.w3.org/2001/04/xmlenc#sha256"/>
        <DigestValue>qvIrzTJi4zzdoLOHksErmbem0sHAK56QbQsODPVkoEc=</DigestValue>
      </Reference>
      <Reference URI="/xl/worksheets/sheet3.xml?ContentType=application/vnd.openxmlformats-officedocument.spreadsheetml.worksheet+xml">
        <DigestMethod Algorithm="http://www.w3.org/2001/04/xmlenc#sha256"/>
        <DigestValue>0lONBwl8MnBsW8ySyrXXJsfUA5e+Tuq+p3Q6ZKRGMM0=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+qtuJ32gKp6XOaDZm7SsCIRpz30btDfxB+ywv8687WU=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2024-07-05T08:57:34Z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16.0.10411/14</OfficeVersion>
          <ApplicationVersion>16.0.10411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2024-07-05T08:57:34Z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Duong Thanh Dung</cp:lastModifiedBy>
  <dcterms:created xsi:type="dcterms:W3CDTF">2021-05-17T07:04:34Z</dcterms:created>
  <dcterms:modified xsi:type="dcterms:W3CDTF">2024-07-05T07:02:01Z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