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A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<sst xmlns="http://schemas.openxmlformats.org/spreadsheetml/2006/main" count="169" uniqueCount="84">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</sst>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29" t="s">
        <v>0</v>
      </c>
      <c r="B1" s="29"/>
      <c r="C1" s="29"/>
      <c r="D1" s="29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5">
        <v>45520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45522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1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2" t="s">
        <v>83</v>
      </c>
      <c r="B7" s="1"/>
      <c r="C7" s="1"/>
      <c r="D7" s="1"/>
    </row>
    <row r="8" spans="1:5" ht="15" customHeight="1" x14ac:dyDescent="0.25">
      <c r="A8" s="23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8 năm 2024</v>
      </c>
      <c r="B8" s="1"/>
      <c r="C8" s="1"/>
      <c r="D8" s="1" t="s">
        <v>4</v>
      </c>
    </row>
    <row r="9" spans="1:5" ht="15" customHeight="1" x14ac:dyDescent="0.25">
      <c r="A9" s="24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3" t="s">
        <v>19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20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21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0" t="s">
        <v>22</v>
      </c>
      <c r="B23" s="30"/>
      <c r="C23" s="30" t="s">
        <v>23</v>
      </c>
      <c r="D23" s="30"/>
    </row>
    <row r="24" spans="1:4" ht="15" customHeight="1" x14ac:dyDescent="0.2">
      <c r="A24" s="32" t="s">
        <v>24</v>
      </c>
      <c r="B24" s="32"/>
      <c r="C24" s="31" t="s">
        <v>24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7" bestFit="1" customWidth="1"/>
  </cols>
  <sheetData>
    <row r="1" spans="1:5" ht="33.75" customHeight="1" x14ac:dyDescent="0.25">
      <c r="A1" s="6" t="s">
        <v>6</v>
      </c>
      <c r="B1" s="6" t="s">
        <v>25</v>
      </c>
      <c r="C1" s="18" t="s">
        <v>26</v>
      </c>
      <c r="D1" s="18" t="s">
        <v>27</v>
      </c>
    </row>
    <row r="2" spans="1:5" ht="15" customHeight="1" x14ac:dyDescent="0.25">
      <c r="A2" s="7" t="s">
        <v>9</v>
      </c>
      <c r="B2" s="17" t="s">
        <v>28</v>
      </c>
      <c r="C2" s="19"/>
      <c r="D2" s="19"/>
    </row>
    <row r="3" spans="1:5" ht="15" customHeight="1" x14ac:dyDescent="0.25">
      <c r="A3" s="4" t="s">
        <v>29</v>
      </c>
      <c r="B3" s="4" t="s">
        <v>30</v>
      </c>
      <c r="C3" s="12">
        <v>262837566674</v>
      </c>
      <c r="D3" s="12">
        <v>258567621382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13">
        <v>16096.44</v>
      </c>
      <c r="D5" s="13">
        <v>15832.1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6">
        <v>806392207.72200072</v>
      </c>
      <c r="D8" s="20">
        <v>793149421.35500073</v>
      </c>
      <c r="E8" s="27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8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3" t="s">
        <v>77</v>
      </c>
      <c r="B33" s="33"/>
      <c r="C33" s="33"/>
      <c r="D33" s="33"/>
    </row>
    <row r="34" spans="1:4" ht="15" customHeight="1" x14ac:dyDescent="0.25">
      <c r="A34" s="33" t="s">
        <v>78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{'SheetId':'532945ab-6ee2-445c-968d-e7f02eb76aac','UId':'1f175759-6dcd-4ce2-a463-54620d3cec54','Col':3,'Row':3,'Format':'numberic','Value':'262837566674','TargetCode':''}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{'SheetId':'532945ab-6ee2-445c-968d-e7f02eb76aac','UId':'df63451e-4881-4f55-9d40-3ad3e6256289','Col':4,'Row':3,'Format':'numberic','Value':'258567621382','TargetCode':''}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{'SheetId':'532945ab-6ee2-445c-968d-e7f02eb76aac','UId':'8922bb11-1c36-45a2-b95e-d93a0bfb38a0','Col':3,'Row':5,'Format':'numberic','Value':'16096.44','TargetCode':''}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{'SheetId':'532945ab-6ee2-445c-968d-e7f02eb76aac','UId':'0386b55c-340a-4ccd-b981-23c5ede5d6b8','Col':4,'Row':5,'Format':'numberic','Value':'15832.1','TargetCode':''}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{'SheetId':'532945ab-6ee2-445c-968d-e7f02eb76aac','UId':'dc373327-812c-4574-a89b-45e7962c83f9','Col':3,'Row':8,'Format':'numberic','Value':'806392207.722001','TargetCode':''}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{'SheetId':'532945ab-6ee2-445c-968d-e7f02eb76aac','UId':'61429e25-1f7f-4225-afcd-4f77120fa043','Col':4,'Row':8,'Format':'numberic','Value':'793149421.355001','TargetCode':''}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T+9RC9MTG+mJfElAR8kcXlZEezKxSAxMGehVlv6ydo8=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K818PI0FfWKcrbX5tn4f4AdBxMLYpyrXa0fWvAVaQKU=</DigestValue>
    </Reference>
  </SignedInfo>
  <SignatureValue>ti9zQeyo+PmsipNBAbsYiCR6rvlI+rmjHAvw8PmvXdGBSGOspgqHT5aHlQm/5y0RcfgZ66xlu3mP
HcfVQNAP5FBPdWY9AHrnkTaY77dNOwVa2HObQY5STdjPEbjNE8MZjbXO9us70Micq9VejCyHuRml
OTk/64h2m0P67acHzryyEV262TQWowCKQFBfXsP5/qY4CaQiY62L3YA7JapCe7J/9V7WXVGBCWe4
nxi0ZzEEe0VVyEwbXQiyn8Cu1iTgm01sWbcnprQPEfAyUN5Ldq6ICYdlw0HRLvIWUivFQGuP08k+
yMBmIFUhk/eFJDhrR+d+0lwCPfGuUOkMoemjqw==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UPTAwHIqlk7nYLnf3sUcN/ZVJ2Uw/Or6q3vzCFuwDp0=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vqp1YVSCdZU6ReDGpWymalxL4Y2ftiSTYfBOEG+yTdc=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f9ISKmYJv0Ju09kW3SSgpxkdw7DJWKCBJ7yoRcm8GQw=</DigestValue>
      </Reference>
      <Reference URI="/xl/worksheets/sheet2.xml?ContentType=application/vnd.openxmlformats-officedocument.spreadsheetml.worksheet+xml">
        <DigestMethod Algorithm="http://www.w3.org/2001/04/xmlenc#sha256"/>
        <DigestValue>FqxjjTSZsZ+jZGCPXDT6w0552gtSYRCPn5ozsRqkF+c=</DigestValue>
      </Reference>
      <Reference URI="/xl/worksheets/sheet3.xml?ContentType=application/vnd.openxmlformats-officedocument.spreadsheetml.worksheet+xml">
        <DigestMethod Algorithm="http://www.w3.org/2001/04/xmlenc#sha256"/>
        <DigestValue>0lONBwl8MnBsW8ySyrXXJsfUA5e+Tuq+p3Q6ZKRGMM0=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SiEClC1JDAGT3Yy9nvYJSdV//Czh4N+uAevG01/wZng=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2024-08-20T01:40:21Z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2024-08-20T01:40:21Z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LurfiyTH31RLsbN0DtgdsTsEfTSAEOpgytm14Munges=</DigestValue>
    </Reference>
    <Reference Type="http://www.w3.org/2000/09/xmldsig#Object" URI="#idOfficeObject">
      <DigestMethod Algorithm="http://www.w3.org/2001/04/xmlenc#sha256"/>
      <DigestValue>qGXyv0kzNvINv2uOMhPpiioOaGgxJ2s3AjpLpNtUN+I=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JXbYCBIYyC3yP5IjJuC/5f61uszkgDtpwAbGeWXeqkw=</DigestValue>
    </Reference>
  </SignedInfo>
  <SignatureValue>FaXsWBgwOlr5ESA4JIwWf+6JKaDmu3WRJrHQ059p5UemkTmLPVAKFU6aWRRSemxa6AT5M3IYnnQU
C0bu5xRYsgMhKzRGm3ccsj199eDxRZegeG7wHJP9xQQ1JPBwLO74O0I/I7RjT2l1ZMW9HXSR1og3
KTeoUnvSsOGD+6B9OZY=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UPTAwHIqlk7nYLnf3sUcN/ZVJ2Uw/Or6q3vzCFuwDp0=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vqp1YVSCdZU6ReDGpWymalxL4Y2ftiSTYfBOEG+yTdc=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f9ISKmYJv0Ju09kW3SSgpxkdw7DJWKCBJ7yoRcm8GQw=</DigestValue>
      </Reference>
      <Reference URI="/xl/worksheets/sheet2.xml?ContentType=application/vnd.openxmlformats-officedocument.spreadsheetml.worksheet+xml">
        <DigestMethod Algorithm="http://www.w3.org/2001/04/xmlenc#sha256"/>
        <DigestValue>FqxjjTSZsZ+jZGCPXDT6w0552gtSYRCPn5ozsRqkF+c=</DigestValue>
      </Reference>
      <Reference URI="/xl/worksheets/sheet3.xml?ContentType=application/vnd.openxmlformats-officedocument.spreadsheetml.worksheet+xml">
        <DigestMethod Algorithm="http://www.w3.org/2001/04/xmlenc#sha256"/>
        <DigestValue>0lONBwl8MnBsW8ySyrXXJsfUA5e+Tuq+p3Q6ZKRGMM0=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SiEClC1JDAGT3Yy9nvYJSdV//Czh4N+uAevG01/wZng=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2024-08-20T08:28:59Z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2024-08-20T08:28:59Z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2024-08-08T04:42:11Z</cp:lastPrinted>
  <dcterms:created xsi:type="dcterms:W3CDTF">2021-05-17T07:04:34Z</dcterms:created>
  <dcterms:modified xsi:type="dcterms:W3CDTF">2024-08-20T01:40:20Z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