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8.26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<sst xmlns="http://schemas.openxmlformats.org/spreadsheetml/2006/main" count="169" uniqueCount="84">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</sst>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6" sqref="G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29" t="s">
        <v>0</v>
      </c>
      <c r="B1" s="29"/>
      <c r="C1" s="29"/>
      <c r="D1" s="29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5">
        <v>45530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45530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1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2" t="s">
        <v>83</v>
      </c>
      <c r="B7" s="1"/>
      <c r="C7" s="1"/>
      <c r="D7" s="1"/>
    </row>
    <row r="8" spans="1:5" ht="15" customHeight="1" x14ac:dyDescent="0.25">
      <c r="A8" s="23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8 năm 2024</v>
      </c>
      <c r="B8" s="1"/>
      <c r="C8" s="1"/>
      <c r="D8" s="1" t="s">
        <v>4</v>
      </c>
    </row>
    <row r="9" spans="1:5" ht="15" customHeight="1" x14ac:dyDescent="0.25">
      <c r="A9" s="24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3" t="s">
        <v>19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20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21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2" t="s">
        <v>24</v>
      </c>
      <c r="B24" s="32"/>
      <c r="C24" s="31" t="s">
        <v>24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E19" sqref="E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ht="33.75" customHeight="1" x14ac:dyDescent="0.25">
      <c r="A1" s="6" t="s">
        <v>6</v>
      </c>
      <c r="B1" s="6" t="s">
        <v>25</v>
      </c>
      <c r="C1" s="18" t="s">
        <v>26</v>
      </c>
      <c r="D1" s="18" t="s">
        <v>27</v>
      </c>
    </row>
    <row r="2" spans="1:5" ht="15" customHeight="1" x14ac:dyDescent="0.25">
      <c r="A2" s="7" t="s">
        <v>9</v>
      </c>
      <c r="B2" s="17" t="s">
        <v>28</v>
      </c>
      <c r="C2" s="19"/>
      <c r="D2" s="19"/>
    </row>
    <row r="3" spans="1:5" ht="15" customHeight="1" x14ac:dyDescent="0.25">
      <c r="A3" s="4" t="s">
        <v>29</v>
      </c>
      <c r="B3" s="4" t="s">
        <v>30</v>
      </c>
      <c r="C3" s="12">
        <v>265091173908</v>
      </c>
      <c r="D3" s="12">
        <v>267179118063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16272.77</v>
      </c>
      <c r="D5" s="13">
        <v>16359.69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6">
        <v>815225908.71350074</v>
      </c>
      <c r="D8" s="20">
        <v>819580387.75950074</v>
      </c>
      <c r="E8" s="27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8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3" t="s">
        <v>77</v>
      </c>
      <c r="B33" s="33"/>
      <c r="C33" s="33"/>
      <c r="D33" s="33"/>
    </row>
    <row r="34" spans="1:4" ht="15" customHeight="1" x14ac:dyDescent="0.25">
      <c r="A34" s="33" t="s">
        <v>78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{'SheetId':'532945ab-6ee2-445c-968d-e7f02eb76aac','UId':'1f175759-6dcd-4ce2-a463-54620d3cec54','Col':3,'Row':3,'Format':'numberic','Value':'265091173908','TargetCode':''}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{'SheetId':'532945ab-6ee2-445c-968d-e7f02eb76aac','UId':'df63451e-4881-4f55-9d40-3ad3e6256289','Col':4,'Row':3,'Format':'numberic','Value':'267179118063','TargetCode':''}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{'SheetId':'532945ab-6ee2-445c-968d-e7f02eb76aac','UId':'8922bb11-1c36-45a2-b95e-d93a0bfb38a0','Col':3,'Row':5,'Format':'numberic','Value':'16272.77','TargetCode':''}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{'SheetId':'532945ab-6ee2-445c-968d-e7f02eb76aac','UId':'0386b55c-340a-4ccd-b981-23c5ede5d6b8','Col':4,'Row':5,'Format':'numberic','Value':'16359.69','TargetCode':''}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{'SheetId':'532945ab-6ee2-445c-968d-e7f02eb76aac','UId':'dc373327-812c-4574-a89b-45e7962c83f9','Col':3,'Row':8,'Format':'numberic','Value':'815225908.713501','TargetCode':''}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{'SheetId':'532945ab-6ee2-445c-968d-e7f02eb76aac','UId':'61429e25-1f7f-4225-afcd-4f77120fa043','Col':4,'Row':8,'Format':'numberic','Value':'819580387.759501','TargetCode':''}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c0KUJX+TLjhi39AvzyDDRBJI8bbX+RThUiHEbDRBT7U=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QYI+dG1L0tZR8m5Hu/R1YZ6JncziAjcA+nRBqajiQbk=</DigestValue>
    </Reference>
  </SignedInfo>
  <SignatureValue>eM3eZxhoT6B8RkgSjuM7dkHdZ76sJ6Aid0eu4TBB0wA3GRXBqeKizQJAKzXRtj+lk82BGyUAjhW/
VHYdrdvv9q1ONDSmUs4AnFNZ8MeaOV36FdWDmZkjWh9T1uMom+HR5CQFMNlDBWwiAL6SJjvAH/1Z
rG/XGCwXPKKXqh+acWTmMPNeDrYbGorWQIbUGJez08RTq/A2GhI8+RaFeDFaAIxEpzyrMCHVlEFi
Xk8WwsEOpqmESc7WdIUHiXfni2hEWKYxjPdtJiAERliwvItyRCxboi7DVtZ8gx8IaJ5ybj3uwrHd
IZXKXeHReTZ9F+yanRGffHl9FvdFJ6cmbXECow==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cw25sdNVINYQ2uzkxjQP/A/QlOnfxqX3J/qNJwOyaGE=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IrNemmJTLw0aocCdDhDHFoA7aQ7oAzYUin8yfadpJR0=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yJmCofQoEZCgXb6CaISZgpyY/FdHVxqhKePxVxkeJO8=</DigestValue>
      </Reference>
      <Reference URI="/xl/worksheets/sheet2.xml?ContentType=application/vnd.openxmlformats-officedocument.spreadsheetml.worksheet+xml">
        <DigestMethod Algorithm="http://www.w3.org/2001/04/xmlenc#sha256"/>
        <DigestValue>Y8Of3yW43SkeEDUO+qvvdYf43EGrgQ27cIkVNCucsbU=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/VlxekAnWdv/OR6zDIyKOmZGTH4B7HDAPQIlk5q4BqA=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2024-08-27T08:16:53Z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2024-08-27T08:16:53Z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60+lwJG4cETMD3Z99/2VtmS+I/oRWagHhmHP2UHU5ks=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43Eo6YwtQ9Q2d2jqNH2J0tsiLanFD7pH4CJzHL9VBvw=</DigestValue>
    </Reference>
  </SignedInfo>
  <SignatureValue>lCQJIYQ3Q73gRn23u1uHklvkVZ8VyRdFchBZNY8SQENXdn1qCD2VZtJS6GNq9iQUAx/mFmWaOF9H
UIQO7/UrSUtmZhHSlThERKN/RGFeijMHm+/jvCcujCOBwqucp6LjI7g1QzU9VOxZSC6xaGr/rCdt
gEFBJc172j8zO41S+x0=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cw25sdNVINYQ2uzkxjQP/A/QlOnfxqX3J/qNJwOyaGE=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IrNemmJTLw0aocCdDhDHFoA7aQ7oAzYUin8yfadpJR0=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yJmCofQoEZCgXb6CaISZgpyY/FdHVxqhKePxVxkeJO8=</DigestValue>
      </Reference>
      <Reference URI="/xl/worksheets/sheet2.xml?ContentType=application/vnd.openxmlformats-officedocument.spreadsheetml.worksheet+xml">
        <DigestMethod Algorithm="http://www.w3.org/2001/04/xmlenc#sha256"/>
        <DigestValue>Y8Of3yW43SkeEDUO+qvvdYf43EGrgQ27cIkVNCucsbU=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/VlxekAnWdv/OR6zDIyKOmZGTH4B7HDAPQIlk5q4BqA=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2024-08-28T08:46:28Z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2024-08-28T08:46:28Z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2024-08-26T04:22:31Z</cp:lastPrinted>
  <dcterms:created xsi:type="dcterms:W3CDTF">2021-05-17T07:04:34Z</dcterms:created>
  <dcterms:modified xsi:type="dcterms:W3CDTF">2024-08-27T02:55:32Z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