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8.29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<sst xmlns="http://schemas.openxmlformats.org/spreadsheetml/2006/main" count="169" uniqueCount="84">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</sst>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7" sqref="L1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29" t="s">
        <v>0</v>
      </c>
      <c r="B1" s="29"/>
      <c r="C1" s="29"/>
      <c r="D1" s="29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5">
        <v>45533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45533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1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2" t="s">
        <v>83</v>
      </c>
      <c r="B7" s="1"/>
      <c r="C7" s="1"/>
      <c r="D7" s="1"/>
    </row>
    <row r="8" spans="1:5" ht="15" customHeight="1" x14ac:dyDescent="0.25">
      <c r="A8" s="23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8 năm 2024</v>
      </c>
      <c r="B8" s="1"/>
      <c r="C8" s="1"/>
      <c r="D8" s="1" t="s">
        <v>4</v>
      </c>
    </row>
    <row r="9" spans="1:5" ht="15" customHeight="1" x14ac:dyDescent="0.25">
      <c r="A9" s="24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3" t="s">
        <v>19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20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21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0" t="s">
        <v>22</v>
      </c>
      <c r="B23" s="30"/>
      <c r="C23" s="30" t="s">
        <v>23</v>
      </c>
      <c r="D23" s="30"/>
    </row>
    <row r="24" spans="1:4" ht="15" customHeight="1" x14ac:dyDescent="0.2">
      <c r="A24" s="32" t="s">
        <v>24</v>
      </c>
      <c r="B24" s="32"/>
      <c r="C24" s="31" t="s">
        <v>24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I24" sqref="I2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ht="33.75" customHeight="1" x14ac:dyDescent="0.25">
      <c r="A1" s="6" t="s">
        <v>6</v>
      </c>
      <c r="B1" s="6" t="s">
        <v>25</v>
      </c>
      <c r="C1" s="18" t="s">
        <v>26</v>
      </c>
      <c r="D1" s="18" t="s">
        <v>27</v>
      </c>
    </row>
    <row r="2" spans="1:5" ht="15" customHeight="1" x14ac:dyDescent="0.25">
      <c r="A2" s="7" t="s">
        <v>9</v>
      </c>
      <c r="B2" s="17" t="s">
        <v>28</v>
      </c>
      <c r="C2" s="19"/>
      <c r="D2" s="19"/>
    </row>
    <row r="3" spans="1:5" ht="15" customHeight="1" x14ac:dyDescent="0.25">
      <c r="A3" s="4" t="s">
        <v>29</v>
      </c>
      <c r="B3" s="4" t="s">
        <v>30</v>
      </c>
      <c r="C3" s="12">
        <v>264796164455</v>
      </c>
      <c r="D3" s="12">
        <v>264714877863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16309.96</v>
      </c>
      <c r="D5" s="13">
        <v>16300.29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6">
        <v>817089036.59800076</v>
      </c>
      <c r="D8" s="20">
        <v>816604593.28950083</v>
      </c>
      <c r="E8" s="27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8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3" t="s">
        <v>77</v>
      </c>
      <c r="B33" s="33"/>
      <c r="C33" s="33"/>
      <c r="D33" s="33"/>
    </row>
    <row r="34" spans="1:4" ht="15" customHeight="1" x14ac:dyDescent="0.25">
      <c r="A34" s="33" t="s">
        <v>78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{'SheetId':'532945ab-6ee2-445c-968d-e7f02eb76aac','UId':'1f175759-6dcd-4ce2-a463-54620d3cec54','Col':3,'Row':3,'Format':'numberic','Value':'264796164455','TargetCode':''}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{'SheetId':'532945ab-6ee2-445c-968d-e7f02eb76aac','UId':'df63451e-4881-4f55-9d40-3ad3e6256289','Col':4,'Row':3,'Format':'numberic','Value':'264714877863','TargetCode':''}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{'SheetId':'532945ab-6ee2-445c-968d-e7f02eb76aac','UId':'8922bb11-1c36-45a2-b95e-d93a0bfb38a0','Col':3,'Row':5,'Format':'numberic','Value':'16309.96','TargetCode':''}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{'SheetId':'532945ab-6ee2-445c-968d-e7f02eb76aac','UId':'0386b55c-340a-4ccd-b981-23c5ede5d6b8','Col':4,'Row':5,'Format':'numberic','Value':'16300.29','TargetCode':''}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{'SheetId':'532945ab-6ee2-445c-968d-e7f02eb76aac','UId':'dc373327-812c-4574-a89b-45e7962c83f9','Col':3,'Row':8,'Format':'numberic','Value':'817089036.598001','TargetCode':''}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{'SheetId':'532945ab-6ee2-445c-968d-e7f02eb76aac','UId':'61429e25-1f7f-4225-afcd-4f77120fa043','Col':4,'Row':8,'Format':'numberic','Value':'816604593.289501','TargetCode':''}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y9Gvf+W7cuqJAf7gx0E84skcxuZdLnGEpDzubGjnIDo=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+S715l8tGHNpL9+aJCtODZ3woAZuWhUGMsrjuvBWEng=</DigestValue>
    </Reference>
  </SignedInfo>
  <SignatureValue>oWymRspVG+xz7Id+raMxJSNllYGopZZQnkzxQfEviJ0wEIOG2Rb70WJA8vnOCHPM4zYuXqw8Rm0O
C1W2MV/4iTnTR62NXF4GPisJI6JMXu1uX3bLnD1pSIdcaxk/Zf6smu8ifUtwsjHP/r5lyIf8UIkX
m2B4kneOfyAwwuQwv8zof3t/gMbF2b1zx7cS9L28zuAU/0fjcBO3ejqhrokK+JCvKmc5+1X9b9WN
FxQ97lL1TLRhazfxBWWloplTudXhTihro6e0g4p4Pv7lKUKTycX/T/I+/mN6OGS7RfgQ5goOHZXj
V6pPfxQkkcltBFErrG744FVAREpz3mUcLh4G/w==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cw25sdNVINYQ2uzkxjQP/A/QlOnfxqX3J/qNJwOyaGE=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Hp9EVY4UToO4W2kojzmCQHRtfLgh5Ozcqj7aJ2P1gEY=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3jXYqb+hdWUiRXJhbJaq1dqn7uwxwtKHoQKLAI0fJEA=</DigestValue>
      </Reference>
      <Reference URI="/xl/worksheets/sheet2.xml?ContentType=application/vnd.openxmlformats-officedocument.spreadsheetml.worksheet+xml">
        <DigestMethod Algorithm="http://www.w3.org/2001/04/xmlenc#sha256"/>
        <DigestValue>AdpVD/UKvkgPSKoUs1nV1heM0YzENLWxOvFtIQTmOvE=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yJTRTvc3x5vkZLpoGSwW2cQKuuoPqS6BlCYL06f7ew0=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2024-09-04T07:42:22Z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2024-09-04T07:42:22Z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IEsvJ7s6DXFLXEkKV2Y3AWU1Xrywx81u9uMAFUwFUwI=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RK7l61DZI6pe+jdggRCQ2wfMSF9cZM5QVXqw9iYKZKE=</DigestValue>
    </Reference>
  </SignedInfo>
  <SignatureValue>Rz6rkocbzS8yYFyi4u4VHnXcGe4CLOP4jn+8PL3B8Aqz0DwWCBv+Q6ecxmMO39LZj8X0gfELqUip
OWg7m1Oyapb1xtfLraz2sZsc5e0FhJXpAmYH/KvWorbq5jOq1hq7uU7zIEEUWApOiT+46T9JDzkD
J2eLdPlGuyU8oIJskFY=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cw25sdNVINYQ2uzkxjQP/A/QlOnfxqX3J/qNJwOyaGE=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Hp9EVY4UToO4W2kojzmCQHRtfLgh5Ozcqj7aJ2P1gEY=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3jXYqb+hdWUiRXJhbJaq1dqn7uwxwtKHoQKLAI0fJEA=</DigestValue>
      </Reference>
      <Reference URI="/xl/worksheets/sheet2.xml?ContentType=application/vnd.openxmlformats-officedocument.spreadsheetml.worksheet+xml">
        <DigestMethod Algorithm="http://www.w3.org/2001/04/xmlenc#sha256"/>
        <DigestValue>AdpVD/UKvkgPSKoUs1nV1heM0YzENLWxOvFtIQTmOvE=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yJTRTvc3x5vkZLpoGSwW2cQKuuoPqS6BlCYL06f7ew0=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2024-09-04T11:09:15Z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2024-09-04T11:09:15Z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2024-08-29T04:08:42Z</cp:lastPrinted>
  <dcterms:created xsi:type="dcterms:W3CDTF">2021-05-17T07:04:34Z</dcterms:created>
  <dcterms:modified xsi:type="dcterms:W3CDTF">2024-08-30T03:10:54Z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