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4. BAO CAO DINH KY\NAM 2024\1. BAO CAO NAV\2024.10.22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<sst xmlns="http://schemas.openxmlformats.org/spreadsheetml/2006/main" count="171" uniqueCount="86">
  <si>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</si>
  <si>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</si>
  <si>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</si>
  <si>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</si>
  <si>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</si>
  <si>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</si>
  <si>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</si>
  <si>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</si>
  <si>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</si>
  <si>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</si>
  <si>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</si>
  <si>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</si>
  <si>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</si>
  <si>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</si>
  <si>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</si>
  <si>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</si>
  <si>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</si>
  <si>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</si>
  <si>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</si>
  <si>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</si>
  <si>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</si>
  <si>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</si>
  <si>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</si>
  <si>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</si>
  <si>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</si>
  <si>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</si>
  <si>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</si>
  <si>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</si>
  <si>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</si>
  <si>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</si>
  <si>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</si>
  <si>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</si>
  <si>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</si>
  <si>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</si>
  <si>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</si>
  <si>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</si>
  <si>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</si>
  <si>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</si>
  <si>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</si>
  <si>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</si>
  <si>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</si>
  <si>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</si>
  <si>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</si>
  <si>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</si>
  <si>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</si>
  <si>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</si>
  <si>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</si>
  <si>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</si>
  <si>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</si>
  <si>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</si>
  <si>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</si>
  <si>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</si>
  <si>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</si>
  <si>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</si>
  <si>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</si>
  <si>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</si>
  <si>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</si>
  <si>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</si>
  <si>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</si>
  <si>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</si>
  <si>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</si>
  <si>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</si>
  <si>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</si>
  <si>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</si>
  <si>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</si>
  <si>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</si>
  <si>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</si>
  <si>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</si>
  <si>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</si>
  <si>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</si>
  <si>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</si>
  <si>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</si>
  <si>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</si>
  <si>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</si>
  <si>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</si>
  <si>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</si>
  <si>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</si>
  <si>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</si>
  <si>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</si>
  <si>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</si>
  <si>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</si>
  <si>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</si>
  <si>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</si>
  <si>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</si>
  <si>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>262,237,338,402</t>
  </si>
  <si>
    <t>16,253.24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</si>
</sst>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2" t="s">
        <v>0</v>
      </c>
      <c r="B1" s="32"/>
      <c r="C1" s="32"/>
      <c r="D1" s="3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45587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45587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23 tháng 10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6" t="s">
        <v>19</v>
      </c>
      <c r="D17" s="36"/>
    </row>
    <row r="18" spans="1:4" ht="15" customHeight="1" x14ac:dyDescent="0.25">
      <c r="A18" s="1" t="s">
        <v>1</v>
      </c>
      <c r="B18" s="1" t="s">
        <v>1</v>
      </c>
      <c r="C18" s="36" t="s">
        <v>20</v>
      </c>
      <c r="D18" s="36"/>
    </row>
    <row r="19" spans="1:4" ht="15" customHeight="1" x14ac:dyDescent="0.25">
      <c r="A19" s="1" t="s">
        <v>1</v>
      </c>
      <c r="B19" s="1" t="s">
        <v>1</v>
      </c>
      <c r="C19" s="36" t="s">
        <v>21</v>
      </c>
      <c r="D19" s="3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3" t="s">
        <v>22</v>
      </c>
      <c r="B23" s="33"/>
      <c r="C23" s="33" t="s">
        <v>23</v>
      </c>
      <c r="D23" s="33"/>
    </row>
    <row r="24" spans="1:4" ht="15" customHeight="1" x14ac:dyDescent="0.2">
      <c r="A24" s="35" t="s">
        <v>24</v>
      </c>
      <c r="B24" s="35"/>
      <c r="C24" s="34" t="s">
        <v>24</v>
      </c>
      <c r="D24" s="35"/>
    </row>
    <row r="25" spans="1:4" ht="15" customHeight="1" x14ac:dyDescent="0.25">
      <c r="A25" s="36" t="s">
        <v>1</v>
      </c>
      <c r="B25" s="36"/>
      <c r="C25" s="36" t="s">
        <v>1</v>
      </c>
      <c r="D25" s="3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I11" sqref="I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260168708940</v>
      </c>
      <c r="D3" s="12" t="s">
        <v>84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16141.26</v>
      </c>
      <c r="D5" s="13" t="s">
        <v>85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5">
        <v>808637579.91300082</v>
      </c>
      <c r="D8" s="19">
        <v>814247503.56200075</v>
      </c>
      <c r="E8" s="26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7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6" t="s">
        <v>77</v>
      </c>
      <c r="B33" s="36"/>
      <c r="C33" s="36"/>
      <c r="D33" s="36"/>
    </row>
    <row r="34" spans="1:4" ht="15" customHeight="1" x14ac:dyDescent="0.25">
      <c r="A34" s="36" t="s">
        <v>78</v>
      </c>
      <c r="B34" s="36"/>
      <c r="C34" s="36"/>
      <c r="D34" s="3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{'SheetId':'532945ab-6ee2-445c-968d-e7f02eb76aac','UId':'1f175759-6dcd-4ce2-a463-54620d3cec54','Col':3,'Row':3,'Format':'numberic','Value':'260168708940','TargetCode':''}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{'SheetId':'532945ab-6ee2-445c-968d-e7f02eb76aac','UId':'df63451e-4881-4f55-9d40-3ad3e6256289','Col':4,'Row':3,'Format':'numberic','Value':'262,237,338,402','TargetCode':''}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{'SheetId':'532945ab-6ee2-445c-968d-e7f02eb76aac','UId':'8922bb11-1c36-45a2-b95e-d93a0bfb38a0','Col':3,'Row':5,'Format':'numberic','Value':'16141.26','TargetCode':''}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{'SheetId':'532945ab-6ee2-445c-968d-e7f02eb76aac','UId':'0386b55c-340a-4ccd-b981-23c5ede5d6b8','Col':4,'Row':5,'Format':'numberic','Value':'16,253.24','TargetCode':''}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{'SheetId':'532945ab-6ee2-445c-968d-e7f02eb76aac','UId':'dc373327-812c-4574-a89b-45e7962c83f9','Col':3,'Row':8,'Format':'numberic','Value':'808637579.913001','TargetCode':''}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{'SheetId':'532945ab-6ee2-445c-968d-e7f02eb76aac','UId':'61429e25-1f7f-4225-afcd-4f77120fa043','Col':4,'Row':8,'Format':'numberic','Value':'814247503.562001','TargetCode':''}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CXaPYPyvK7MvPnlSoegYzbas6ys=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IeUlPgBtJuIpp8xaThfbrjHTQz0=</DigestValue>
    </Reference>
  </SignedInfo>
  <SignatureValue>YlNoyIjFj2lzUpMLreynlajOgZFNki0So2m5E+WT7kXtwviDHQJO6tUZjS18NhiOc3nXEOTiDh1Y
1HxSMitm6DtFl/KdmVdalIVMk6BG5mjOyrJ3bwRCVbYghtzYNzU/wxGqxa6P64MYue2EpKh7f7kZ
3XYDVFvRLrsVZDUA6vNUZOhdMPyJv4QvDVkJSR7nPrUKWWNwlL+2xEYr3hl3M4IX2ax0JG/SSmIl
EOO1zF0zz8GYK3stDLaboJ63i6m6eKz0TMrhLVzWMHSWv6JSHu1PYQk0w21niepdrjwswsBvscLC
pcaPumL0plvYhlyr77s+wTu6vl96OpNcQEAZ0g==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awp3MbRalAC3ptHlzPwseM2qo0M=</DigestValue>
      </Reference>
      <Reference URI="/xl/calcChain.xml?ContentType=application/vnd.openxmlformats-officedocument.spreadsheetml.calcChain+xml">
        <DigestMethod Algorithm="http://www.w3.org/2000/09/xmldsig#sha1"/>
        <DigestValue>YvsX/P/UcwFjgzwrDO8kRhiwQOA=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U8Nlq68FM4IqezoSGufgeyukilA=</DigestValue>
      </Reference>
      <Reference URI="/xl/sharedStrings.xml?ContentType=application/vnd.openxmlformats-officedocument.spreadsheetml.sharedStrings+xml">
        <DigestMethod Algorithm="http://www.w3.org/2000/09/xmldsig#sha1"/>
        <DigestValue>67OR3uLXSmc+6XRoaMEA6codAY8=</DigestValue>
      </Reference>
      <Reference URI="/xl/styles.xml?ContentType=application/vnd.openxmlformats-officedocument.spreadsheetml.styles+xml">
        <DigestMethod Algorithm="http://www.w3.org/2000/09/xmldsig#sha1"/>
        <DigestValue>IGWiTZdVRxX+o+pYD220vs5xRNs=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P9E4FmyFi4bL+oec5TZbRjn2BA0=</DigestValue>
      </Reference>
      <Reference URI="/xl/workbook.xml?ContentType=application/vnd.openxmlformats-officedocument.spreadsheetml.sheet.main+xml">
        <DigestMethod Algorithm="http://www.w3.org/2000/09/xmldsig#sha1"/>
        <DigestValue>3XbYcIY+mqovDEvUifIgElJgKlk=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0bma9YORugF4ZAOfC/ipWaC/QsY=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4Ae4IXfELnUZcs4qNOWZj4YcbkI=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H1og4QTCYyhJMTGxOVjBuq6GKo0=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2024-10-23T08:18:54Z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2024-10-23T08:18:54Z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XH1LevOem3Q2/tCqh+r6N5CtWPV6wGfwu4ZhSNlK/+E=</DigestValue>
    </Reference>
    <Reference Type="http://www.w3.org/2000/09/xmldsig#Object" URI="#idOfficeObject">
      <DigestMethod Algorithm="http://www.w3.org/2001/04/xmlenc#sha256"/>
      <DigestValue>RlT9iP0iPCwLqblEgOadciLFnG1GRY7tSdpjSsEdrgU=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6lbJ/W0PvafHuyLgyk9G9CvPGLnTdX2ZxC6ClOBXIwI=</DigestValue>
    </Reference>
  </SignedInfo>
  <SignatureValue>VhzTFGNNk1EZkYz3RqEplhAn3zXpozbMmFPZGEY2KtNe7mPBOUmXRuMqILlmigtXX/G9y7hojwON
6jAtFDCk1oynoYqG2+vV0VLlQLMnnRxEt0Yo39qHEuhH1VV1FfhuPk3Hhk3wkqB6MeVB7R7C6k29
qehXJOADPsv/07Mv6b4=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Qb5wdqKLwmLulPsRk/NNJBHmUUZg523b2A+HPWA0eEw=</DigestValue>
      </Reference>
      <Reference URI="/xl/sharedStrings.xml?ContentType=application/vnd.openxmlformats-officedocument.spreadsheetml.sharedStrings+xml">
        <DigestMethod Algorithm="http://www.w3.org/2001/04/xmlenc#sha256"/>
        <DigestValue>Sve4z3NX6pJ/CgL7izYZDt4pnGKyGbUeWbXSwJ9ALJw=</DigestValue>
      </Reference>
      <Reference URI="/xl/styles.xml?ContentType=application/vnd.openxmlformats-officedocument.spreadsheetml.styles+xml">
        <DigestMethod Algorithm="http://www.w3.org/2001/04/xmlenc#sha256"/>
        <DigestValue>RMACSyfZWxznVzVNR9zU6hCRlwhw+8QQVg8DoVLeKKk=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se+/sltuf1KNUNpn4PwNxXT9cgvMBWw98FbxN6MgKhA=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0voY8EG0nA8zUN71uqid6SqZaxcJ2ymOxXCZnb9CgOg=</DigestValue>
      </Reference>
      <Reference URI="/xl/worksheets/sheet2.xml?ContentType=application/vnd.openxmlformats-officedocument.spreadsheetml.worksheet+xml">
        <DigestMethod Algorithm="http://www.w3.org/2001/04/xmlenc#sha256"/>
        <DigestValue>GSgCN/q1UTlQOqgj7glQGYCMajwyVlCmgCx1sJOY/UQ=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8Oa37TnP72EaK6BHLTGRijWZvQ+OZIU94aQnYI0uGHw=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2024-10-23T08:56:06Z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2024-10-23T08:56:06Z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2024-10-22T03:26:33Z</cp:lastPrinted>
  <dcterms:created xsi:type="dcterms:W3CDTF">2021-05-17T07:04:34Z</dcterms:created>
  <dcterms:modified xsi:type="dcterms:W3CDTF">2024-10-23T04:28:05Z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