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xl/comments1.xml" ContentType="application/vnd.openxmlformats-officedocument.spreadsheetml.comment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26.0.230\ipaam\IPAAM\Accounting\6. Báo cáo hàng ngày\2024\VNDCF\Ký số\1. Ngày &amp; Tuần\Tháng 11\"/>
    </mc:Choice>
  </mc:AlternateContent>
  <xr:revisionPtr revIDLastSave="0" documentId="8_{4C35D55F-D39A-4CA6-8E3B-9C9CEB763B21}" xr6:coauthVersionLast="36" xr6:coauthVersionMax="36" xr10:uidLastSave="{00000000-0000-0000-0000-000000000000}"/>
  <bookViews>
    <workbookView xWindow="0" yWindow="0" windowWidth="23040" windowHeight="8484" activeTab="1" xr2:uid="{00000000-000D-0000-FFFF-FFFF00000000}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91029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1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1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1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1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1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1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1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1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1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1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" authorId="0" shapeId="0" xr:uid="{00000000-0006-0000-0200-00000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 xr:uid="{00000000-0006-0000-0200-00000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 xr:uid="{00000000-0006-0000-0200-00000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 xr:uid="{00000000-0006-0000-0200-00000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 xr:uid="{00000000-0006-0000-0200-00000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 xr:uid="{00000000-0006-0000-0200-00000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 xr:uid="{00000000-0006-0000-0200-00000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 xr:uid="{00000000-0006-0000-0200-00000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 xr:uid="{00000000-0006-0000-0200-00000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 xr:uid="{00000000-0006-0000-0200-00000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 xr:uid="{00000000-0006-0000-0200-00000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 xr:uid="{00000000-0006-0000-0200-00000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 xr:uid="{00000000-0006-0000-0200-00000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 xr:uid="{00000000-0006-0000-0200-00000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 xr:uid="{00000000-0006-0000-0200-00000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 xr:uid="{00000000-0006-0000-0200-00001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 xr:uid="{00000000-0006-0000-0200-00001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 xr:uid="{00000000-0006-0000-0200-00001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 xr:uid="{00000000-0006-0000-0200-00001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 xr:uid="{00000000-0006-0000-0200-00001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 xr:uid="{00000000-0006-0000-0200-00001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 xr:uid="{00000000-0006-0000-0200-00001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 xr:uid="{00000000-0006-0000-0200-00001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 xr:uid="{00000000-0006-0000-0200-00001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 xr:uid="{00000000-0006-0000-0200-00001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 xr:uid="{00000000-0006-0000-0200-00001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 xr:uid="{00000000-0006-0000-0200-00001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 xr:uid="{00000000-0006-0000-0200-00001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 xr:uid="{00000000-0006-0000-0200-00001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 xr:uid="{00000000-0006-0000-0200-00001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 xr:uid="{00000000-0006-0000-0200-00001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 xr:uid="{00000000-0006-0000-0200-00002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 xr:uid="{00000000-0006-0000-0200-00002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 xr:uid="{00000000-0006-0000-0200-00002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 xr:uid="{00000000-0006-0000-0200-00002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 xr:uid="{00000000-0006-0000-0200-00002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 xr:uid="{00000000-0006-0000-0200-00002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 xr:uid="{00000000-0006-0000-0200-00002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 xr:uid="{00000000-0006-0000-0200-00002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 xr:uid="{00000000-0006-0000-0200-00002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 xr:uid="{00000000-0006-0000-0200-00002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 xr:uid="{00000000-0006-0000-0200-00002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 xr:uid="{00000000-0006-0000-0200-00002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 xr:uid="{00000000-0006-0000-0200-00002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 xr:uid="{00000000-0006-0000-0200-00002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 xr:uid="{00000000-0006-0000-0200-00002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 xr:uid="{00000000-0006-0000-0200-00002F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 xr:uid="{00000000-0006-0000-0200-000030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 xr:uid="{00000000-0006-0000-0200-000031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 xr:uid="{00000000-0006-0000-0200-000032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 xr:uid="{00000000-0006-0000-0200-000033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 xr:uid="{00000000-0006-0000-0200-000034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 xr:uid="{00000000-0006-0000-0200-000035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 xr:uid="{00000000-0006-0000-0200-000036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 xr:uid="{00000000-0006-0000-0200-000037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 xr:uid="{00000000-0006-0000-0200-000038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 xr:uid="{00000000-0006-0000-0200-000039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 xr:uid="{00000000-0006-0000-0200-00003A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 xr:uid="{00000000-0006-0000-0200-00003B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 xr:uid="{00000000-0006-0000-0200-00003C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 xr:uid="{00000000-0006-0000-0200-00003D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 xr:uid="{00000000-0006-0000-0200-00003E000000}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3" authorId="0" shapeId="0" xr:uid="{00000000-0006-0000-0300-000001000000}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 xr:uid="{00000000-0006-0000-0300-000002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 xr:uid="{00000000-0006-0000-0300-000003000000}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<sst xmlns="http://schemas.openxmlformats.org/spreadsheetml/2006/main" count="170" uniqueCount="84">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</sst>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43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43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 xr:uid="{00000000-0005-0000-0000-000001000000}"/>
    <cellStyle name="Comma 2 2" xfId="25" xr:uid="{00000000-0005-0000-0000-000002000000}"/>
    <cellStyle name="Comma 2 5" xfId="3" xr:uid="{00000000-0005-0000-0000-000003000000}"/>
    <cellStyle name="Comma 2 5 2" xfId="23" xr:uid="{00000000-0005-0000-0000-000004000000}"/>
    <cellStyle name="Comma 3" xfId="8" xr:uid="{00000000-0005-0000-0000-000005000000}"/>
    <cellStyle name="Comma 3 2" xfId="26" xr:uid="{00000000-0005-0000-0000-000006000000}"/>
    <cellStyle name="Comma 4" xfId="19" xr:uid="{00000000-0005-0000-0000-000007000000}"/>
    <cellStyle name="Comma 4 2" xfId="34" xr:uid="{00000000-0005-0000-0000-000008000000}"/>
    <cellStyle name="Comma 5" xfId="21" xr:uid="{00000000-0005-0000-0000-000009000000}"/>
    <cellStyle name="Comma 5 2" xfId="36" xr:uid="{00000000-0005-0000-0000-00000A000000}"/>
    <cellStyle name="Comma 6" xfId="22" xr:uid="{00000000-0005-0000-0000-00000B000000}"/>
    <cellStyle name="Currency [0] 2" xfId="10" xr:uid="{00000000-0005-0000-0000-00000C000000}"/>
    <cellStyle name="Normal" xfId="0" builtinId="0"/>
    <cellStyle name="Normal 10" xfId="11" xr:uid="{00000000-0005-0000-0000-00000E000000}"/>
    <cellStyle name="Normal 10 2" xfId="27" xr:uid="{00000000-0005-0000-0000-00000F000000}"/>
    <cellStyle name="Normal 11" xfId="4" xr:uid="{00000000-0005-0000-0000-000010000000}"/>
    <cellStyle name="Normal 11 2" xfId="24" xr:uid="{00000000-0005-0000-0000-000011000000}"/>
    <cellStyle name="Normal 2" xfId="6" xr:uid="{00000000-0005-0000-0000-000012000000}"/>
    <cellStyle name="Normal 3" xfId="7" xr:uid="{00000000-0005-0000-0000-000013000000}"/>
    <cellStyle name="Normal 4" xfId="12" xr:uid="{00000000-0005-0000-0000-000014000000}"/>
    <cellStyle name="Normal 4 2" xfId="28" xr:uid="{00000000-0005-0000-0000-000015000000}"/>
    <cellStyle name="Normal 5" xfId="13" xr:uid="{00000000-0005-0000-0000-000016000000}"/>
    <cellStyle name="Normal 5 2" xfId="29" xr:uid="{00000000-0005-0000-0000-000017000000}"/>
    <cellStyle name="Normal 6" xfId="14" xr:uid="{00000000-0005-0000-0000-000018000000}"/>
    <cellStyle name="Normal 6 2" xfId="30" xr:uid="{00000000-0005-0000-0000-000019000000}"/>
    <cellStyle name="Normal 7" xfId="15" xr:uid="{00000000-0005-0000-0000-00001A000000}"/>
    <cellStyle name="Normal 7 2" xfId="31" xr:uid="{00000000-0005-0000-0000-00001B000000}"/>
    <cellStyle name="Normal 8" xfId="16" xr:uid="{00000000-0005-0000-0000-00001C000000}"/>
    <cellStyle name="Normal 8 2" xfId="32" xr:uid="{00000000-0005-0000-0000-00001D000000}"/>
    <cellStyle name="Normal 9" xfId="17" xr:uid="{00000000-0005-0000-0000-00001E000000}"/>
    <cellStyle name="Normal 9 2" xfId="33" xr:uid="{00000000-0005-0000-0000-00001F000000}"/>
    <cellStyle name="Percent" xfId="2" builtinId="5"/>
    <cellStyle name="Percent 2" xfId="9" xr:uid="{00000000-0005-0000-0000-000021000000}"/>
    <cellStyle name="Percent 3" xfId="18" xr:uid="{00000000-0005-0000-0000-000022000000}"/>
    <cellStyle name="Percent 4" xfId="20" xr:uid="{00000000-0005-0000-0000-000023000000}"/>
    <cellStyle name="Percent 4 2" xfId="35" xr:uid="{00000000-0005-0000-0000-00002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24" sqref="H24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45608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45608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11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5" sqref="C5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>
        <v>131540971772</v>
      </c>
      <c r="D3" s="11">
        <v>131597900744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>
        <v>10714.2</v>
      </c>
      <c r="D5" s="20">
        <v>10716.22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5Al0OsKQmW/daKaUavi+/69iY4YQ0TDWePNIfyUwQcI=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E9GzhdkQQ8cSaCzK1ZGDwxORRmXGZsYiOnj9hfTOh3Q=</DigestValue>
    </Reference>
  </SignedInfo>
  <SignatureValue>d+urApZ/CDZF+hVmENrtjHOR/uUx9KdOd4ZFakUiTEiELehIWcXRTHQQ/DHmagRecL8G5O2vjoYR
FIpxp3ZaRn1VMen41196itTBeKYFdyCoaOgCDlCPOjyiyMXxNF0iIzJMadlmdgiKyyRl4pJRVVvs
u+tD5VtFHPW3CKKyY3U49ZVfm4vYeJJmN/Qj/kSFQ8y7uzD7RqLmTLOXMmo5UHBDkuJWybKIHm7Z
EB31h2H+BeAt1QPPlIKJRcWrm9fZb0Zd9IjVNVgrhFVcivljjcoXgFFSraehl3uUZ9Yjc1yTm8T9
wpq+kMZY6p+q9J2O7GxiPEgxFmu5GTDW7n0caA==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ICA6W7YLoBdlzRoAKoRS7t5EsKU0YpykgEWQQd9xFGA=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2Rsc5ak7/Q/wn//cb9dgUGrUO0U7+gcpIvWnB+5E6Po=</DigestValue>
      </Reference>
      <Reference URI="/xl/worksheets/sheet2.xml?ContentType=application/vnd.openxmlformats-officedocument.spreadsheetml.worksheet+xml">
        <DigestMethod Algorithm="http://www.w3.org/2001/04/xmlenc#sha256"/>
        <DigestValue>OttSQgk6SdQ12DyAywNBtroXDOo6X7bqZsFAhnjDl1E=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2024-11-13T07:32:03Z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2024-11-13T07:32:03Z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HrLp+j7InNJ8AyiOLq4r91YqsoBGb/IsedNx+thFUZU=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cXHDG9Si9YwSYw2YDYX1EHq7XEW4VxZAXkGutpa+ZAQ=</DigestValue>
    </Reference>
  </SignedInfo>
  <SignatureValue>cfxC612YtRGDLlfHp4v+oLmqbD55NC/CmQ/2IPP5FLEKDVYqIxeXC4+Ll07oURKMPSaYlHbc0ivj
uSbjN4UcbTUo2b1CkQ/dKDBQvs/mhtjl+rNnGsOcPvSqhEqmWblNsBQgyeYgMri+D13q5kfoP02a
P3bOjYWPRLK1FUBD7M4rEoAOIn52n3XmYllnvQVdOGhF98b4G0DYF49TL6djGxg7uFfZyd8DsjeD
HxGTbWKvU4rOzxokpu7RoZ5L0RUQy61n5oh67/Z/2FR83JRz+hFdLGrUUZZEatruvy4GCMc13rsT
xhm9pwGTgMl9yjWel14c0RiFn9rznwZQH2SkRQ==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OQ9F19maJfTKAoo0dEzpORXSJoPack1QGCe2757vszE=</DigestValue>
      </Reference>
      <Reference URI="/xl/comments2.xml?ContentType=application/vnd.openxmlformats-officedocument.spreadsheetml.comments+xml">
        <DigestMethod Algorithm="http://www.w3.org/2001/04/xmlenc#sha256"/>
        <DigestValue>KfaJzeX4hLKHie8NATFHwsXPTDcaD1s9T0V2Oxzy0XE=</DigestValue>
      </Reference>
      <Reference URI="/xl/comments3.xml?ContentType=application/vnd.openxmlformats-officedocument.spreadsheetml.comments+xml">
        <DigestMethod Algorithm="http://www.w3.org/2001/04/xmlenc#sha256"/>
        <DigestValue>SNUA8kNSauCAf4R7/GPlHqpsxJ9q0LP8yQYFiffwkj0=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sWcrPAvAtyRvjo+W6E5sIy37+F17ysmnRa2xlXH82DI=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sWcrPAvAtyRvjo+W6E5sIy37+F17ysmnRa2xlXH82DI=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VeQUjmiYoi/UuoM1cFJxnk2a8MFxt0BK7bfXfhOyrT8=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5mK6ITm6Vrm7azCJNb1Q2wrcOYAlJ+fgFc5Njt8LrCY=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CkaYjXBKpS9/8wyPnWgR6+t+cIZHAiFpm45ZdtPEatc=</DigestValue>
      </Reference>
      <Reference URI="/xl/worksheets/sheet2.xml?ContentType=application/vnd.openxmlformats-officedocument.spreadsheetml.worksheet+xml">
        <DigestMethod Algorithm="http://www.w3.org/2001/04/xmlenc#sha256"/>
        <DigestValue>6Oy28aa3aPRuVhw3ovhvGio806AtmjmJfDkvhCZhTQo=</DigestValue>
      </Reference>
      <Reference URI="/xl/worksheets/sheet3.xml?ContentType=application/vnd.openxmlformats-officedocument.spreadsheetml.worksheet+xml">
        <DigestMethod Algorithm="http://www.w3.org/2001/04/xmlenc#sha256"/>
        <DigestValue>Kzv40JlHHzAqGveiSQ0rNxeMLXFk2O7VreYucP0wMjg=</DigestValue>
      </Reference>
      <Reference URI="/xl/worksheets/sheet4.xml?ContentType=application/vnd.openxmlformats-officedocument.spreadsheetml.worksheet+xml">
        <DigestMethod Algorithm="http://www.w3.org/2001/04/xmlenc#sha256"/>
        <DigestValue>ySuvQDq5uA0QJMg1lul0ouzzD6dL7CJVji7Hrl8XSKU=</DigestValue>
      </Reference>
      <Reference URI="/xl/worksheets/sheet5.xml?ContentType=application/vnd.openxmlformats-officedocument.spreadsheetml.worksheet+xml">
        <DigestMethod Algorithm="http://www.w3.org/2001/04/xmlenc#sha256"/>
        <DigestValue>Nsq2wxpwspOSaaf3cPWuXIJpfXoNxMp7ZFWLSyOue+o=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2024-11-13T09:48:20Z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2024-11-13T09:48:20Z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Hoa Nguyen Thanh (IPAAM HO_DGO)</cp:lastModifiedBy>
  <cp:lastPrinted>2024-11-13T07:10:37Z</cp:lastPrinted>
  <dcterms:created xsi:type="dcterms:W3CDTF">2021-05-17T07:04:34Z</dcterms:created>
  <dcterms:modified xsi:type="dcterms:W3CDTF">2024-11-13T09:47:54Z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