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4" i="3"/>
  <c r="D3" i="1"/>
  <c r="A21" i="5" l="1"/>
  <c r="C11" i="3"/>
  <c r="A25" i="5"/>
  <c r="A43" i="5"/>
  <c r="A8" i="1"/>
  <c r="C1" i="3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<sst xmlns="http://schemas.openxmlformats.org/spreadsheetml/2006/main" count="168" uniqueCount="85">
  <si>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</si>
  <si>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</si>
  <si>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</si>
  <si>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</si>
  <si>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</si>
  <si>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</si>
  <si>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</si>
  <si>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</si>
  <si>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</si>
  <si>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</si>
  <si>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</si>
  <si>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</si>
  <si>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</si>
  <si>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</si>
  <si>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</si>
  <si>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</si>
  <si>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</si>
  <si>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</si>
  <si>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</si>
  <si>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</si>
  <si>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</si>
  <si>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</si>
  <si>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</si>
  <si>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</si>
  <si>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</si>
  <si>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</si>
  <si>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</si>
  <si>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</si>
  <si>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</si>
  <si>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</si>
  <si>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</si>
  <si>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</si>
  <si>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</si>
  <si>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</si>
  <si>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</si>
  <si>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</si>
  <si>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</si>
  <si>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</si>
  <si>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</si>
  <si>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</si>
  <si>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</si>
  <si>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</si>
  <si>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</si>
  <si>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</si>
  <si>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</si>
  <si>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</si>
  <si>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</si>
  <si>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</si>
  <si>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</si>
  <si>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</si>
  <si>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</si>
  <si>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</si>
  <si>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</si>
  <si>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</si>
  <si>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</si>
  <si>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</si>
  <si>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</si>
  <si>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</si>
  <si>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</si>
  <si>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</si>
  <si>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</si>
  <si>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</si>
  <si>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</si>
  <si>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</si>
  <si>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</si>
  <si>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</si>
  <si>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</si>
  <si>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</si>
  <si>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</si>
  <si>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</si>
  <si>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</si>
  <si>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</si>
  <si>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</si>
  <si>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</si>
  <si>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</si>
  <si>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</si>
  <si>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</si>
  <si>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</si>
  <si>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</si>
  <si>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</si>
  <si>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</si>
  <si>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</si>
  <si>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</si>
  <si>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</si>
  <si>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10/11/2024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</si>
</sst>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6" sqref="I6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45607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45613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18 tháng 11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17" sqref="I17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17/11/2024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131572081935</v>
      </c>
      <c r="D4" s="27">
        <v>113425796232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10713.65</v>
      </c>
      <c r="D6" s="23">
        <v>10698.15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123539086745</v>
      </c>
      <c r="D8" s="19">
        <v>131572081935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10719.49</v>
      </c>
      <c r="D10" s="20">
        <v>10713.65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-8032995190</v>
      </c>
      <c r="D11" s="17">
        <v>18146285703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67775051</v>
      </c>
      <c r="D12" s="26">
        <v>179127751</v>
      </c>
      <c r="F12" s="34"/>
    </row>
    <row r="13" spans="1:7" ht="15" customHeight="1">
      <c r="A13" s="4" t="s">
        <v>51</v>
      </c>
      <c r="B13" s="4" t="s">
        <v>52</v>
      </c>
      <c r="C13" s="31">
        <v>-8100770241</v>
      </c>
      <c r="D13" s="31">
        <v>17967157952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5.8400000000001455</v>
      </c>
      <c r="D15" s="21">
        <v>15.5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131572081935</v>
      </c>
      <c r="F17" s="34"/>
    </row>
    <row r="18" spans="1:6" ht="15" customHeight="1">
      <c r="A18" s="4" t="s">
        <v>61</v>
      </c>
      <c r="B18" s="4" t="s">
        <v>62</v>
      </c>
      <c r="C18" s="28">
        <v>51965630708</v>
      </c>
      <c r="D18" s="29">
        <v>51713424062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{'SheetId':'0f0a93f5-60f7-4c27-9121-9ea290dd8334','UId':'7d8df9de-6ec3-46c6-a9cb-3bb3debdabc3','Col':3,'Row':4,'Format':'numberic','Value':'131572081935','TargetCode':''}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{'SheetId':'0f0a93f5-60f7-4c27-9121-9ea290dd8334','UId':'6878300a-c20f-462d-9746-1f03421f3475','Col':4,'Row':4,'Format':'numberic','Value':'113425796232','TargetCode':''}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{'SheetId':'0f0a93f5-60f7-4c27-9121-9ea290dd8334','UId':'cc99c128-86ca-47ff-b226-95c60d9beb91','Col':3,'Row':6,'Format':'numberic','Value':'10713.65','TargetCode':''}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{'SheetId':'0f0a93f5-60f7-4c27-9121-9ea290dd8334','UId':'c3bfcec2-e653-4f82-860b-803225fef5d1','Col':4,'Row':6,'Format':'numberic','Value':'10698.15','TargetCode':''}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{'SheetId':'0f0a93f5-60f7-4c27-9121-9ea290dd8334','UId':'1a4c42c9-725c-46f6-8a85-4bdbfb1f8740','Col':3,'Row':8,'Format':'numberic','Value':'123539086745','TargetCode':''}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{'SheetId':'0f0a93f5-60f7-4c27-9121-9ea290dd8334','UId':'102a5969-ecf0-48a6-9b4c-2ef748e27d05','Col':4,'Row':8,'Format':'numberic','Value':'131572081935','TargetCode':''}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{'SheetId':'0f0a93f5-60f7-4c27-9121-9ea290dd8334','UId':'0adef1d5-524d-427d-84c0-491fb70d8521','Col':3,'Row':10,'Format':'numberic','Value':'10719.49','TargetCode':''}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{'SheetId':'0f0a93f5-60f7-4c27-9121-9ea290dd8334','UId':'dfb17dcf-c5ba-4757-9b28-e20992bc4553','Col':4,'Row':10,'Format':'numberic','Value':'10713.65','TargetCode':''}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{'SheetId':'0f0a93f5-60f7-4c27-9121-9ea290dd8334','UId':'8c1be6bf-76a4-42d7-9fe4-f4822068d5a4','Col':3,'Row':11,'Format':'numberic','Value':'-8032995190','TargetCode':''}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{'SheetId':'0f0a93f5-60f7-4c27-9121-9ea290dd8334','UId':'45174d06-2d38-411d-96aa-79e2629d72fe','Col':4,'Row':11,'Format':'numberic','Value':'18146285703','TargetCode':''}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{'SheetId':'0f0a93f5-60f7-4c27-9121-9ea290dd8334','UId':'47189bce-6760-48da-9fba-cbd16cc1da69','Col':3,'Row':12,'Format':'numberic','Value':'67775051','TargetCode':''}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{'SheetId':'0f0a93f5-60f7-4c27-9121-9ea290dd8334','UId':'54b90877-796c-44fd-b01c-bac401362c90','Col':4,'Row':12,'Format':'numberic','Value':'179127751','TargetCode':''}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{'SheetId':'0f0a93f5-60f7-4c27-9121-9ea290dd8334','UId':'b596263e-ac83-4575-a696-5d078fa3d3e4','Col':3,'Row':13,'Format':'numberic','Value':'-8100770241','TargetCode':''}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{'SheetId':'0f0a93f5-60f7-4c27-9121-9ea290dd8334','UId':'97dfbdb2-a540-49b5-997a-79b58e09a2ce','Col':4,'Row':13,'Format':'numberic','Value':'17967157952','TargetCode':''}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{'SheetId':'0f0a93f5-60f7-4c27-9121-9ea290dd8334','UId':'99c444f1-5fe2-45a1-82fa-ae77b2e76c8c','Col':3,'Row':15,'Format':'numberic','Value':'5.84000000000015','TargetCode':''}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{'SheetId':'0f0a93f5-60f7-4c27-9121-9ea290dd8334','UId':'3c320467-dbd9-42b8-b876-53a4718cfc56','Col':4,'Row':15,'Format':'numberic','Value':'15.5','TargetCode':''}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{'SheetId':'0f0a93f5-60f7-4c27-9121-9ea290dd8334','UId':'4a3b5e69-6655-4a3c-91ad-151d0daffbbe','Col':4,'Row':17,'Format':'numberic','Value':'131572081935','TargetCode':''}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{'SheetId':'0f0a93f5-60f7-4c27-9121-9ea290dd8334','UId':'bc8aae90-3d32-424c-89d6-00637a1a5749','Col':3,'Row':18,'Format':'numberic','Value':'51965630708','TargetCode':''}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{'SheetId':'0f0a93f5-60f7-4c27-9121-9ea290dd8334','UId':'0712758c-ed69-4c11-ad9c-a1786f232e94','Col':4,'Row':18,'Format':'numberic','Value':'51713424062','TargetCode':''}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W2JHx5Xn9xccfIiknK5itadjH13kTPlYzC5jW4jA5xI=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8wGcumzPK18vbiUsgSVicngc7WpPwQznGghtyzqVpF0=</DigestValue>
    </Reference>
  </SignedInfo>
  <SignatureValue>pZiwTXW/RpAIwIbhPpbyEBWhHTQulSxEuTHesasarAsr5mLDHItQGwFL+tYGqB44DGutGPuAa5UE
cEhRtDaPkSfOW/qhdPSFBlnUMy+RHcZWAddoi00Zy1fYVhX7+czNBtaePlyCgR0s7azP1jBvqfOu
LPQ2kUxIZWvW+vYBY3n5d7Rm1gv7tWx3J3WvcTwkjTUcyLAmeqoIMR25h1hW8aiGKpMcL+ZUIjER
C/vgrk2ah2pf3Y3HbFIB6yaWKffxB6wrejn5Rh5Ilk79dXuTack/WDn3/APKqPuKsZ8CIS11s5Rn
vnYcttgn3Wvsd2cWlGm8vfRKa3o9em80ufveKg==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vooQG1PTy1p281Jx0ZhslBmwuoHoL/OVcupB709sB9A=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BRKJ/8HyKlX0u8Tn3zALsHuEhPULogIHIUi3AuweFRk=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ArxhjGxfdlwSOIFKdOzoX9pPsnKAxqJMYZJEdaGmmdY=</DigestValue>
      </Reference>
      <Reference URI="/xl/worksheets/sheet2.xml?ContentType=application/vnd.openxmlformats-officedocument.spreadsheetml.worksheet+xml">
        <DigestMethod Algorithm="http://www.w3.org/2001/04/xmlenc#sha256"/>
        <DigestValue>S7sJOZU19V4qGTMnAG7yFWYeWd7xYZS+k/f+icnivlA=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3ALJpODU8nxWhmXwVA8ccgSmuYJKpfCBigoBTgviHOY=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2024-11-18T07:40:23Z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2024-11-18T07:40:23Z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rxY1HnGHsJfvhTL0J0ZdeDTe2538wh1hKqTSc1e2yUg=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QUdN9AUfpZyuXOsooX5ybe6tclIe/YLt3U+EBr76ZGk=</DigestValue>
    </Reference>
  </SignedInfo>
  <SignatureValue>0zhsDtJq9rSJXPgnzNzbUyFVD6PkLXVJ6+FSc8zFiHwakg5uAQy7MSGsRPG3ysvYINHQzxNc3b7C
s+BWYebup08lL9d4Q9ZcfM6VgaYZBUiEfBYy6iu6lVcJVUJGtU9EIEY5TBZ2AaHmle5Xs/DI208c
BqLM5HP+ws/gZfkq3CDNB7h3TyMQMucTDUhfPuposLErUe7ObHgZ3YARm2EdyG13yP9cvxaGlYKM
m6iu92x8i7i4A7I9zJHJU7q1AgixYjVG2vN1abjVR99EWUWKevpN2olm2fnT0jrZZI9sd5SfeZKB
Y0NYpvsfWXv2dFG7MhJrrRlri76kYZaBUIUuwA==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vooQG1PTy1p281Jx0ZhslBmwuoHoL/OVcupB709sB9A=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BRKJ/8HyKlX0u8Tn3zALsHuEhPULogIHIUi3AuweFRk=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ArxhjGxfdlwSOIFKdOzoX9pPsnKAxqJMYZJEdaGmmdY=</DigestValue>
      </Reference>
      <Reference URI="/xl/worksheets/sheet2.xml?ContentType=application/vnd.openxmlformats-officedocument.spreadsheetml.worksheet+xml">
        <DigestMethod Algorithm="http://www.w3.org/2001/04/xmlenc#sha256"/>
        <DigestValue>S7sJOZU19V4qGTMnAG7yFWYeWd7xYZS+k/f+icnivlA=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3ALJpODU8nxWhmXwVA8ccgSmuYJKpfCBigoBTgviHOY=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2024-11-18T08:44:03Z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2024-11-18T08:44:03Z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2024-11-18T07:22:49Z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