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<sst xmlns="http://schemas.openxmlformats.org/spreadsheetml/2006/main" count="169" uniqueCount="84">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</sst>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K15" sqref="K15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3" t="s">
        <v>0</v>
      </c>
      <c r="B1" s="33"/>
      <c r="C1" s="33"/>
      <c r="D1" s="3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45656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45656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31 tháng 12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7" t="s">
        <v>19</v>
      </c>
      <c r="D17" s="37"/>
    </row>
    <row r="18" spans="1:4" ht="15" customHeight="1" x14ac:dyDescent="0.25">
      <c r="A18" s="1" t="s">
        <v>1</v>
      </c>
      <c r="B18" s="1" t="s">
        <v>1</v>
      </c>
      <c r="C18" s="37" t="s">
        <v>20</v>
      </c>
      <c r="D18" s="37"/>
    </row>
    <row r="19" spans="1:4" ht="15" customHeight="1" x14ac:dyDescent="0.25">
      <c r="A19" s="1" t="s">
        <v>1</v>
      </c>
      <c r="B19" s="1" t="s">
        <v>1</v>
      </c>
      <c r="C19" s="37" t="s">
        <v>21</v>
      </c>
      <c r="D19" s="3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6" t="s">
        <v>24</v>
      </c>
      <c r="B24" s="36"/>
      <c r="C24" s="35" t="s">
        <v>24</v>
      </c>
      <c r="D24" s="36"/>
    </row>
    <row r="25" spans="1:4" ht="15" customHeight="1" x14ac:dyDescent="0.25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K22" sqref="K2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258266316349</v>
      </c>
      <c r="D3" s="12">
        <v>259619884831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16066.34</v>
      </c>
      <c r="D5" s="13">
        <v>16117.58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24412.14</v>
      </c>
      <c r="D7" s="9">
        <v>24412.14</v>
      </c>
    </row>
    <row r="8" spans="1:5" ht="15" customHeight="1" x14ac:dyDescent="0.25">
      <c r="A8" s="4" t="s">
        <v>38</v>
      </c>
      <c r="B8" s="4" t="s">
        <v>39</v>
      </c>
      <c r="C8" s="25">
        <v>392213741.36760002</v>
      </c>
      <c r="D8" s="19">
        <v>393464619.42119998</v>
      </c>
      <c r="E8" s="26"/>
    </row>
    <row r="9" spans="1:5" ht="15" customHeight="1" x14ac:dyDescent="0.25">
      <c r="A9" s="4" t="s">
        <v>40</v>
      </c>
      <c r="B9" s="4" t="s">
        <v>41</v>
      </c>
      <c r="C9" s="10">
        <v>1.5141256053228724E-3</v>
      </c>
      <c r="D9" s="10">
        <v>1.5141256053228724E-3</v>
      </c>
      <c r="E9" s="27"/>
    </row>
    <row r="12" spans="1:5" ht="12" customHeight="1" x14ac:dyDescent="0.2">
      <c r="C12" s="32"/>
      <c r="D12" s="14"/>
    </row>
    <row r="13" spans="1:5" x14ac:dyDescent="0.2">
      <c r="C13" s="32"/>
      <c r="D13" s="14"/>
    </row>
    <row r="14" spans="1:5" x14ac:dyDescent="0.2">
      <c r="C14" s="14"/>
      <c r="D14" s="32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7" t="s">
        <v>77</v>
      </c>
      <c r="B33" s="37"/>
      <c r="C33" s="37"/>
      <c r="D33" s="37"/>
    </row>
    <row r="34" spans="1:4" ht="15" customHeight="1" x14ac:dyDescent="0.25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{'SheetId':'532945ab-6ee2-445c-968d-e7f02eb76aac','UId':'1f175759-6dcd-4ce2-a463-54620d3cec54','Col':3,'Row':3,'Format':'numberic','Value':'258266316349','TargetCode':''}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{'SheetId':'532945ab-6ee2-445c-968d-e7f02eb76aac','UId':'df63451e-4881-4f55-9d40-3ad3e6256289','Col':4,'Row':3,'Format':'numberic','Value':'259619884831','TargetCode':''}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{'SheetId':'532945ab-6ee2-445c-968d-e7f02eb76aac','UId':'8922bb11-1c36-45a2-b95e-d93a0bfb38a0','Col':3,'Row':5,'Format':'numberic','Value':'16066.34','TargetCode':''}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{'SheetId':'532945ab-6ee2-445c-968d-e7f02eb76aac','UId':'0386b55c-340a-4ccd-b981-23c5ede5d6b8','Col':4,'Row':5,'Format':'numberic','Value':'16117.58','TargetCode':''}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{'SheetId':'532945ab-6ee2-445c-968d-e7f02eb76aac','UId':'dc373327-812c-4574-a89b-45e7962c83f9','Col':3,'Row':8,'Format':'numberic','Value':'392213741.3676','TargetCode':''}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{'SheetId':'532945ab-6ee2-445c-968d-e7f02eb76aac','UId':'61429e25-1f7f-4225-afcd-4f77120fa043','Col':4,'Row':8,'Format':'numberic','Value':'393464619.4212','TargetCode':''}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RkoqAcb7JDUPZ0Ky6dWFIQHcymSh+4gQmRyFGZM2Bc0=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+6t5I987ZDKMAiVHOBmnjtYovzam7gFgpW2/D8hvrVg=</DigestValue>
    </Reference>
  </SignedInfo>
  <SignatureValue>u12vzgCQF3hswub8ohgzmU2bUGCIGq2Z/3+tNnq0ThcwzGw0bBb27Mj949jr0R4d7vcvPPXilrMV
Rq1W5/I8hJ3xfpLrW3WzYudnDE+L04H5GBezKoNpeJaygEY0B5A99EJXPUGS4XC5l9HCgSLpzIgD
IyOjVmep864gI0ldCI7DHdajVwkqmR75m38IYKulf39+wji3hgX4uNpzcCZatPM7f1wGfFnHUPWM
bqx80pgXCTqknkdyrFyn4LLzXJKiKZKUk0K1NADyhXSAnnmZ7rF6R57qEKLQXj5+6KVqIxRFuDGv
fn3GCB2M2uzeYqx+Nqoz/0bjcciKBNZUiyzPew==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eIY4TSp7R5vCLejcsUJ8+z/eKRYhBmJqUcmwdSnTBpk=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77JA8sYM82qgOahLmssewieRPfvruru6naEAhxE7XmI=</DigestValue>
      </Reference>
      <Reference URI="/xl/worksheets/sheet2.xml?ContentType=application/vnd.openxmlformats-officedocument.spreadsheetml.worksheet+xml">
        <DigestMethod Algorithm="http://www.w3.org/2001/04/xmlenc#sha256"/>
        <DigestValue>jaUeE48ElpiM0zKEazZ58f63GcRvhcFHzUXMc667+9Q=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sgZnZay1HhPwgBvFdVzlU67d3x+bWdJ0+sX5u0P8L+8=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2024-12-31T07:17:00Z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2024-12-31T07:17:00Z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m+hbOfVHtRGTQOAkBfD2yLVGE+uX5fgtdUdKkQICZ9k=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T2fVgzbWcd3CjP2cvZbsmo5C7UAyHnQU1Y7EeS0H/Qg=</DigestValue>
    </Reference>
  </SignedInfo>
  <SignatureValue>J0gjsFGtXezcf+/t+er/fBaQnZvyzB1Da4yo9muzCe+4hPEQrbS1Gn3vTveJCbXmGbPk7SNIXFD6
L8ywgzPWk+FXkvXiVv7/OB7Yw9MmRbMOP3AF3VhAjZhwGcUnMHO9a9pzmgs682kBqueoOj14yuUj
m7SWM9/1PxQNMJhc4IA=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eIY4TSp7R5vCLejcsUJ8+z/eKRYhBmJqUcmwdSnTBpk=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77JA8sYM82qgOahLmssewieRPfvruru6naEAhxE7XmI=</DigestValue>
      </Reference>
      <Reference URI="/xl/worksheets/sheet2.xml?ContentType=application/vnd.openxmlformats-officedocument.spreadsheetml.worksheet+xml">
        <DigestMethod Algorithm="http://www.w3.org/2001/04/xmlenc#sha256"/>
        <DigestValue>jaUeE48ElpiM0zKEazZ58f63GcRvhcFHzUXMc667+9Q=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sgZnZay1HhPwgBvFdVzlU67d3x+bWdJ0+sX5u0P8L+8=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2024-12-31T09:17:04Z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2024-12-31T09:17:04Z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2024-12-30T04:02:41Z</cp:lastPrinted>
  <dcterms:created xsi:type="dcterms:W3CDTF">2021-05-17T07:04:34Z</dcterms:created>
  <dcterms:modified xsi:type="dcterms:W3CDTF">2024-12-31T04:15:28Z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