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<sst xmlns="http://schemas.openxmlformats.org/spreadsheetml/2006/main" count="169" uniqueCount="84">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</sst>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L12" sqref="L1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4" t="s">
        <v>0</v>
      </c>
      <c r="B1" s="24"/>
      <c r="C1" s="24"/>
      <c r="D1" s="2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45653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45655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30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7" t="s">
        <v>19</v>
      </c>
      <c r="D17" s="27"/>
    </row>
    <row r="18" spans="1:4" ht="15" customHeight="1" x14ac:dyDescent="0.25">
      <c r="A18" s="1" t="s">
        <v>1</v>
      </c>
      <c r="B18" s="1" t="s">
        <v>1</v>
      </c>
      <c r="C18" s="27" t="s">
        <v>20</v>
      </c>
      <c r="D18" s="27"/>
    </row>
    <row r="19" spans="1:4" ht="15" customHeight="1" x14ac:dyDescent="0.25">
      <c r="A19" s="1" t="s">
        <v>1</v>
      </c>
      <c r="B19" s="1" t="s">
        <v>1</v>
      </c>
      <c r="C19" s="27" t="s">
        <v>21</v>
      </c>
      <c r="D19" s="2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5" t="s">
        <v>22</v>
      </c>
      <c r="B23" s="25"/>
      <c r="C23" s="25" t="s">
        <v>23</v>
      </c>
      <c r="D23" s="25"/>
    </row>
    <row r="24" spans="1:4" ht="15" customHeight="1" x14ac:dyDescent="0.2">
      <c r="A24" s="26" t="s">
        <v>24</v>
      </c>
      <c r="B24" s="26"/>
      <c r="C24" s="26" t="s">
        <v>24</v>
      </c>
      <c r="D24" s="26"/>
    </row>
    <row r="25" spans="1:4" ht="15" customHeight="1" x14ac:dyDescent="0.25">
      <c r="A25" s="27" t="s">
        <v>1</v>
      </c>
      <c r="B25" s="27"/>
      <c r="C25" s="27" t="s">
        <v>1</v>
      </c>
      <c r="D25" s="2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M17" sqref="M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325465431439</v>
      </c>
      <c r="D3" s="11">
        <v>325167395811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14533.8</v>
      </c>
      <c r="D5" s="12">
        <v>14508.49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1400.5</v>
      </c>
      <c r="D7" s="9">
        <v>1400.5</v>
      </c>
    </row>
    <row r="8" spans="1:5" ht="15" customHeight="1" x14ac:dyDescent="0.25">
      <c r="A8" s="4" t="s">
        <v>38</v>
      </c>
      <c r="B8" s="4" t="s">
        <v>39</v>
      </c>
      <c r="C8" s="19">
        <v>20354586.899999999</v>
      </c>
      <c r="D8" s="19">
        <v>20319140.245000001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  <c r="E9" s="23"/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7" t="s">
        <v>77</v>
      </c>
      <c r="B33" s="27"/>
      <c r="C33" s="27"/>
      <c r="D33" s="27"/>
    </row>
    <row r="34" spans="1:4" ht="15" customHeight="1" x14ac:dyDescent="0.25">
      <c r="A34" s="27" t="s">
        <v>78</v>
      </c>
      <c r="B34" s="27"/>
      <c r="C34" s="27"/>
      <c r="D34" s="2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{'SheetId':'532945ab-6ee2-445c-968d-e7f02eb76aac','UId':'1f175759-6dcd-4ce2-a463-54620d3cec54','Col':3,'Row':3,'Format':'numberic','Value':'325465431439','TargetCode':''}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{'SheetId':'532945ab-6ee2-445c-968d-e7f02eb76aac','UId':'df63451e-4881-4f55-9d40-3ad3e6256289','Col':4,'Row':3,'Format':'numberic','Value':'325167395811','TargetCode':''}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{'SheetId':'532945ab-6ee2-445c-968d-e7f02eb76aac','UId':'8922bb11-1c36-45a2-b95e-d93a0bfb38a0','Col':3,'Row':5,'Format':'numberic','Value':'14533.8','TargetCode':''}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{'SheetId':'532945ab-6ee2-445c-968d-e7f02eb76aac','UId':'0386b55c-340a-4ccd-b981-23c5ede5d6b8','Col':4,'Row':5,'Format':'numberic','Value':'14508.49','TargetCode':''}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{'SheetId':'532945ab-6ee2-445c-968d-e7f02eb76aac','UId':'0122b8e6-6e98-44a3-b5f5-62119cc28b58','Col':3,'Row':7,'Format':'numberic','Value':'1400.5','TargetCode':''}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{'SheetId':'532945ab-6ee2-445c-968d-e7f02eb76aac','UId':'168f3043-fb6e-4c8d-b2e8-aadbc57d62ae','Col':4,'Row':7,'Format':'numberic','Value':'1400.5','TargetCode':''}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{'SheetId':'532945ab-6ee2-445c-968d-e7f02eb76aac','UId':'dc373327-812c-4574-a89b-45e7962c83f9','Col':3,'Row':8,'Format':'numberic','Value':'20354586.9','TargetCode':''}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{'SheetId':'532945ab-6ee2-445c-968d-e7f02eb76aac','UId':'61429e25-1f7f-4225-afcd-4f77120fa043','Col':4,'Row':8,'Format':'numberic','Value':'20319140.245','TargetCode':''}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35EA9v3o2pDM2WBqHKoeGStUJy3JGXmudSLIjcR37L8=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zQolKG7Hr81D5j/BKI8kzOO2fuUW38PLRnkKH7ccvJo=</DigestValue>
    </Reference>
  </SignedInfo>
  <SignatureValue>ioH5Q5AK238SpJ7TFrv7GleozMJbGtvEVw8sIHu9JBotDr1NmaW+Jwm4gSnY7tgcqqR0Tci3A+Ww
aUJfFvRxP/CmYPw6iw6MJt+V4mVfol6Rl/tNqmOkJ7YnqxweRtgMd8CnxPJ3Vws4K42ab4J1HCop
DPa5oIFP6p8/2UluAMbTSyfhG5f0+H50z0FnPtgaGYli/yqmy9ANa6fF7+Df+ZbHTwjw48mwrFFk
oogGN/wAUOLrDzyMUpCRhmJ4/q6ZZv1Wca+B8QWQSv85zhSlLiKhGvV/+72tK/MZuvRxZFn3eIo0
lWXw51cv8CYHI2wcHAYIsVDmgDI1/u7xsLltCg==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fuhzLZUJbFQvVOFf9CwHtavJWDrJfZFUZEfnasGmCjA=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6eISBMdIwwb4DeTpahwKPZKjnsQoPk6C7npyr47KbZc=</DigestValue>
      </Reference>
      <Reference URI="/xl/worksheets/sheet2.xml?ContentType=application/vnd.openxmlformats-officedocument.spreadsheetml.worksheet+xml">
        <DigestMethod Algorithm="http://www.w3.org/2001/04/xmlenc#sha256"/>
        <DigestValue>zrF5y+ShaxiN/1+zPcy6Ufofpq0RMtZgiNWcOvYhXx8=</DigestValue>
      </Reference>
      <Reference URI="/xl/worksheets/sheet3.xml?ContentType=application/vnd.openxmlformats-officedocument.spreadsheetml.worksheet+xml">
        <DigestMethod Algorithm="http://www.w3.org/2001/04/xmlenc#sha256"/>
        <DigestValue>4I8x8pSgryUI0qQ3aHK0tUye/If0qXe511ApPepCq/o=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pYI/re4QCUS+c25LEfiqW3rYLorBWU+o+bd1agQ857E=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2024-12-30T07:27:00Z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2024-12-30T07:27:00Z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ietnOY2jXhsacgjK4ew/Xkpu7vjXG1B5oFO1LnHPyA8=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9LdeDCNLvRhrIbegji2pmAHzoO7OSofZkXeTyBTpA+I=</DigestValue>
    </Reference>
  </SignedInfo>
  <SignatureValue>U/hNIUIUfdq8SSSDie/XCs0343F3OOaYF/UQZlfPcqfri3AXZqmdptXdKYIMdpD1RvpbRS3qhybw
urUrWbveXN/DMLT+PxNBMhJDXNemTBg7Cr0jlrqS3rdTve2d2wSG5WyOkxmpbpIZFyJJ0xiXZStD
Ucotjgl2ByplVmDHDSz44A15f5qkCyoFY/wTcRf3qRbKvdlldCk/lq7KBLEgbZYuUZVwjVtHAq2d
k+U3m5VTAmSHRdK0l/wQf+U5+yNh8yqbqlQECrAgsoS73htHksJ3d/tbIbQEfucOZyel9gFHFvs2
r0Be9yhzZ5i4qNyzJnHtZpEGt+v/9B3PQ4pFNg==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fuhzLZUJbFQvVOFf9CwHtavJWDrJfZFUZEfnasGmCjA=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6eISBMdIwwb4DeTpahwKPZKjnsQoPk6C7npyr47KbZc=</DigestValue>
      </Reference>
      <Reference URI="/xl/worksheets/sheet2.xml?ContentType=application/vnd.openxmlformats-officedocument.spreadsheetml.worksheet+xml">
        <DigestMethod Algorithm="http://www.w3.org/2001/04/xmlenc#sha256"/>
        <DigestValue>zrF5y+ShaxiN/1+zPcy6Ufofpq0RMtZgiNWcOvYhXx8=</DigestValue>
      </Reference>
      <Reference URI="/xl/worksheets/sheet3.xml?ContentType=application/vnd.openxmlformats-officedocument.spreadsheetml.worksheet+xml">
        <DigestMethod Algorithm="http://www.w3.org/2001/04/xmlenc#sha256"/>
        <DigestValue>4I8x8pSgryUI0qQ3aHK0tUye/If0qXe511ApPepCq/o=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pYI/re4QCUS+c25LEfiqW3rYLorBWU+o+bd1agQ857E=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2024-12-30T10:16:36Z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2024-12-30T10:16:36Z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2024-12-24T02:07:59Z</cp:lastPrinted>
  <dcterms:created xsi:type="dcterms:W3CDTF">2021-05-17T07:04:34Z</dcterms:created>
  <dcterms:modified xsi:type="dcterms:W3CDTF">2024-12-30T03:19:14Z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