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<sst xmlns="http://schemas.openxmlformats.org/spreadsheetml/2006/main" count="170" uniqueCount="84">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</sst>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8">
        <v>45674</v>
      </c>
    </row>
    <row r="3" spans="1:5" ht="15" customHeight="1" x14ac:dyDescent="0.25">
      <c r="A3" s="1"/>
      <c r="B3" s="1" t="s">
        <v>1</v>
      </c>
      <c r="C3" s="2" t="s">
        <v>3</v>
      </c>
      <c r="D3" s="20">
        <f>IF(WEEKDAY(D2)=6,D2+2,D2)</f>
        <v>45676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1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G24" sqref="G2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100656849318</v>
      </c>
      <c r="D3" s="11">
        <v>100647684132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19">
        <v>10807.84</v>
      </c>
      <c r="D5" s="19">
        <v>10803.14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1</v>
      </c>
      <c r="D7" s="9">
        <v>1</v>
      </c>
    </row>
    <row r="8" spans="1:4" ht="15" customHeight="1" x14ac:dyDescent="0.25">
      <c r="A8" s="4" t="s">
        <v>38</v>
      </c>
      <c r="B8" s="4" t="s">
        <v>39</v>
      </c>
      <c r="C8" s="21">
        <v>10807.84</v>
      </c>
      <c r="D8" s="22">
        <v>10803.14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{'SheetId':'532945ab-6ee2-445c-968d-e7f02eb76aac','UId':'dc373327-812c-4574-a89b-45e7962c83f9','Col':3,'Row':8,'Format':'numberic','Value':'10807.84','TargetCode':''}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{'SheetId':'532945ab-6ee2-445c-968d-e7f02eb76aac','UId':'61429e25-1f7f-4225-afcd-4f77120fa043','Col':4,'Row':8,'Format':'numberic','Value':'10803.14','TargetCode':''}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t+NjDKMcPc5Vp8gIfcQT7cZCu+wVMJagTMwykv8kDNk=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c0X3BsY2ZyDldolhoubz05/jXvRyG/+M3jSnH7oaIR8=</DigestValue>
    </Reference>
  </SignedInfo>
  <SignatureValue>RA9CaCGzo+7RSfMgDL6wiaSYIJXqddKtQHzmUxaKwjIBnXW+KyQFf7ORJMIy+wtZHSVG6R7essAJ
E1aQiCZ8JQXZJvp23wBQVPIPD4E3ocf6H76gr/HegZpBBToBYsHKCST3H3hRC9asGkmtXoes6+Aw
qNR2JgXo9uWCe5LAUnyrj5X8z1YjSK5J5YOvY3MI7oZmf3AD4DhT03x/wkxXrCrV+AAr4CqpajKF
4YYhKUpHUIWvvKf7+CIEot4wCwOIFfouyYnb5wrGGHnZHzQ0+r+SHJqiZIyZDvCLJRgMbZvQZMDI
EMy6tOuaPek58XLe2gxIM6GnxHltakNTkCis1w==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tKQu9z1eCxrlEpVvZYaMs4xnIxAulxzfChBj4cIr1Zs=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077QXAwgsdvD86RlsYsfXKXxs0spV+pnBzpfh9d241U=</DigestValue>
      </Reference>
      <Reference URI="/xl/worksheets/sheet2.xml?ContentType=application/vnd.openxmlformats-officedocument.spreadsheetml.worksheet+xml">
        <DigestMethod Algorithm="http://www.w3.org/2001/04/xmlenc#sha256"/>
        <DigestValue>3UFbhSK4ZirTeFqF/b8AMWnEsWouNyGW/EYw/eui+fM=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V+iNzpMl+Koq5lEzh78fwmr/cxxPM9HgzrjHxSF2nMA=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2025-01-21T08:42:09Z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2025-01-21T08:42:09Z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MhdxP9CJKJz8fAnbSyrBLC3iU5xK6mvNnipqNXaXCeQ=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cJg93EqevDxiNFXdxjFtnwQUR4N0Ymh1EdSvD/WDXL4=</DigestValue>
    </Reference>
  </SignedInfo>
  <SignatureValue>QTvNt8WDk6Kc5BcsQB9sufy8NXf7Sq/kD9+jjF/DyXXKPz+wTnVm5rYjHZdACDtZPMEcpXnZF+Zw
2oumBa4sJKMKGocpp1FFc0MWG3G+Xj/+pR2Ix1APYLbn+FZNd9RwodZZdWQOHiutiCLpLXSfRTkT
IVNrBeN2ysROdjmZxEgLzKsIKso5n7fpsZfE0yx8QguQBYd/LWGN0Nlrp5fqMlFi5wgmHQ5iEOBA
Vot2Ng2N47iXVrdUzCOEXR3Bw581UdWCTjVNBbgw+y8q53nwX9E2Mvg/q4RcsQYtUbNaOzoh2MHf
cE35QyLl3e18LmYcLolXGsipXzdDlruxdVyCkg==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tKQu9z1eCxrlEpVvZYaMs4xnIxAulxzfChBj4cIr1Zs=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077QXAwgsdvD86RlsYsfXKXxs0spV+pnBzpfh9d241U=</DigestValue>
      </Reference>
      <Reference URI="/xl/worksheets/sheet2.xml?ContentType=application/vnd.openxmlformats-officedocument.spreadsheetml.worksheet+xml">
        <DigestMethod Algorithm="http://www.w3.org/2001/04/xmlenc#sha256"/>
        <DigestValue>3UFbhSK4ZirTeFqF/b8AMWnEsWouNyGW/EYw/eui+fM=</DigestValue>
      </Reference>
      <Reference URI="/xl/worksheets/sheet3.xml?ContentType=application/vnd.openxmlformats-officedocument.spreadsheetml.worksheet+xml">
        <DigestMethod Algorithm="http://www.w3.org/2001/04/xmlenc#sha256"/>
        <DigestValue>4JcDmLd3BGEAoh4TS6Ie8cUMBWzwVA7DZeNj4D/H0dM=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V+iNzpMl+Koq5lEzh78fwmr/cxxPM9HgzrjHxSF2nMA=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2025-01-21T10:30:31Z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2025-01-21T10:30:31Z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2025-01-21T08:05:43Z</cp:lastPrinted>
  <dcterms:created xsi:type="dcterms:W3CDTF">2021-05-17T07:04:34Z</dcterms:created>
  <dcterms:modified xsi:type="dcterms:W3CDTF">2025-01-21T08:07:27Z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