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<sst xmlns="http://schemas.openxmlformats.org/spreadsheetml/2006/main" count="169" uniqueCount="84">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</sst>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C15" sqref="C1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4" t="s">
        <v>0</v>
      </c>
      <c r="B1" s="24"/>
      <c r="C1" s="24"/>
      <c r="D1" s="2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45667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45669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7" t="s">
        <v>19</v>
      </c>
      <c r="D17" s="27"/>
    </row>
    <row r="18" spans="1:4" ht="15" customHeight="1" x14ac:dyDescent="0.25">
      <c r="A18" s="1" t="s">
        <v>1</v>
      </c>
      <c r="B18" s="1" t="s">
        <v>1</v>
      </c>
      <c r="C18" s="27" t="s">
        <v>20</v>
      </c>
      <c r="D18" s="27"/>
    </row>
    <row r="19" spans="1:4" ht="15" customHeight="1" x14ac:dyDescent="0.25">
      <c r="A19" s="1" t="s">
        <v>1</v>
      </c>
      <c r="B19" s="1" t="s">
        <v>1</v>
      </c>
      <c r="C19" s="27" t="s">
        <v>21</v>
      </c>
      <c r="D19" s="2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5" t="s">
        <v>22</v>
      </c>
      <c r="B23" s="25"/>
      <c r="C23" s="25" t="s">
        <v>23</v>
      </c>
      <c r="D23" s="25"/>
    </row>
    <row r="24" spans="1:4" ht="15" customHeight="1" x14ac:dyDescent="0.2">
      <c r="A24" s="26" t="s">
        <v>24</v>
      </c>
      <c r="B24" s="26"/>
      <c r="C24" s="26" t="s">
        <v>24</v>
      </c>
      <c r="D24" s="26"/>
    </row>
    <row r="25" spans="1:4" ht="15" customHeight="1" x14ac:dyDescent="0.25">
      <c r="A25" s="27" t="s">
        <v>1</v>
      </c>
      <c r="B25" s="27"/>
      <c r="C25" s="27" t="s">
        <v>1</v>
      </c>
      <c r="D25" s="2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F9" sqref="F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326262650218</v>
      </c>
      <c r="D3" s="11">
        <v>326315754286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14556.87</v>
      </c>
      <c r="D5" s="12">
        <v>14552.88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1596.08</v>
      </c>
      <c r="D7" s="9">
        <v>1596.08</v>
      </c>
    </row>
    <row r="8" spans="1:5" ht="15" customHeight="1" x14ac:dyDescent="0.25">
      <c r="A8" s="4" t="s">
        <v>38</v>
      </c>
      <c r="B8" s="4" t="s">
        <v>39</v>
      </c>
      <c r="C8" s="19">
        <v>23233929.069600001</v>
      </c>
      <c r="D8" s="19">
        <v>23227560.710399996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  <c r="E9" s="23"/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7" t="s">
        <v>77</v>
      </c>
      <c r="B33" s="27"/>
      <c r="C33" s="27"/>
      <c r="D33" s="27"/>
    </row>
    <row r="34" spans="1:4" ht="15" customHeight="1" x14ac:dyDescent="0.25">
      <c r="A34" s="27" t="s">
        <v>78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{'SheetId':'532945ab-6ee2-445c-968d-e7f02eb76aac','UId':'1f175759-6dcd-4ce2-a463-54620d3cec54','Col':3,'Row':3,'Format':'numberic','Value':'326262650218','TargetCode':''}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{'SheetId':'532945ab-6ee2-445c-968d-e7f02eb76aac','UId':'df63451e-4881-4f55-9d40-3ad3e6256289','Col':4,'Row':3,'Format':'numberic','Value':'326315754286','TargetCode':''}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{'SheetId':'532945ab-6ee2-445c-968d-e7f02eb76aac','UId':'8922bb11-1c36-45a2-b95e-d93a0bfb38a0','Col':3,'Row':5,'Format':'numberic','Value':'14556.87','TargetCode':''}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{'SheetId':'532945ab-6ee2-445c-968d-e7f02eb76aac','UId':'0386b55c-340a-4ccd-b981-23c5ede5d6b8','Col':4,'Row':5,'Format':'numberic','Value':'14552.88','TargetCode':''}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{'SheetId':'532945ab-6ee2-445c-968d-e7f02eb76aac','UId':'0122b8e6-6e98-44a3-b5f5-62119cc28b58','Col':3,'Row':7,'Format':'numberic','Value':'1596.08','TargetCode':''}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{'SheetId':'532945ab-6ee2-445c-968d-e7f02eb76aac','UId':'168f3043-fb6e-4c8d-b2e8-aadbc57d62ae','Col':4,'Row':7,'Format':'numberic','Value':'1596.08','TargetCode':''}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{'SheetId':'532945ab-6ee2-445c-968d-e7f02eb76aac','UId':'dc373327-812c-4574-a89b-45e7962c83f9','Col':3,'Row':8,'Format':'numberic','Value':'23233929.0696','TargetCode':''}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{'SheetId':'532945ab-6ee2-445c-968d-e7f02eb76aac','UId':'61429e25-1f7f-4225-afcd-4f77120fa043','Col':4,'Row':8,'Format':'numberic','Value':'23227560.7104','TargetCode':''}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ntSNJht+XwcuJc7oC5TtQoSaCW4ZnvTvCzJ+yC6429Y=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WMJnxgWsPbXzZDm20L1bUiTjOiwZnu5837J2yUqYTnE=</DigestValue>
    </Reference>
  </SignedInfo>
  <SignatureValue>Lu8FY+d/FA8V4anSPSXT9rnOys3hDf03lBdhnY3i+DewgtTPDsELRc8sW6bh6vnbWIPSgfWfpMEw
FH3T+LJRYH4jUrBGdRWpPvmyE2stwEQWxksRO7fzGVUWADozaB3cnnQTtLR1NzxAV+9q8QRx0N8p
X25uo/0KpeJODvE1yha7ZxILKYsYMb+aiMDiPpUB5wTcHj8hrzMicgaNB2PacUX2jqoByVdI/ikM
5llfJfJeT/ytiE1Yqs+Pk7AnrgMnUgxzbnZax9AflJ6/at8Yjzd8nL6CGFtJWHqC6WS55dat/hXx
N8lCspBsi2dX4hHaYUtWbp5xsNoyv848vWjy2g==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9GpyvzWwaO4JuJ0ijGFM94WbFj9Sg+AUMf0ijGbIhCM=</DigestValue>
      </Reference>
      <Reference URI="/xl/worksheets/sheet2.xml?ContentType=application/vnd.openxmlformats-officedocument.spreadsheetml.worksheet+xml">
        <DigestMethod Algorithm="http://www.w3.org/2001/04/xmlenc#sha256"/>
        <DigestValue>38atx84kUjMKabMDVo/uvu9NGwDqh42pTGLWtHIgtt4=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2p93Q8HgRAcuH+s493EysBfLzRj48mJ14+K1E8kf38E=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2025-01-13T08:21:22Z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2025-01-13T08:21:22Z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yXn2/TaG8joT8hdPNBHSPUNnZQXXXMWbKO4ktph1TuI=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w5CJfty4o1IIIwHqvuID+iS7fAUamIEW1lO5442S1ac=</DigestValue>
    </Reference>
  </SignedInfo>
  <SignatureValue>iN4wUFzgAxiRo8HEOEC1h2MYiITraXsfwV8kjt1a+CHT4jGfcNoU7ZBRpsCwj3PBO9RQs7/Q06oG
BPlzGYzalpIYAIY9o/PmsH2AzVo8r5AzozNEUWwZOND/1oaPcfaw7SOXkGhfK7Q1gL1iRDjL3N9c
ta5m1KjT7g51ROBQE8xHs0kvsmqE0lmTjaHd5fAgpwEDffuwfLJPIkAc/t4pD44A8801E/3Q3Rie
660ajoCAVrF8MrBtggOOQ5DBj+TH6cuOrdljR/6jjtLSPneJczw5HGOiJ9HF7xgF+j1ZGNfUt0kF
iY7HvKENJWyep22CtRTXp4dwi4RpP4t+rmNa3g==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9GpyvzWwaO4JuJ0ijGFM94WbFj9Sg+AUMf0ijGbIhCM=</DigestValue>
      </Reference>
      <Reference URI="/xl/worksheets/sheet2.xml?ContentType=application/vnd.openxmlformats-officedocument.spreadsheetml.worksheet+xml">
        <DigestMethod Algorithm="http://www.w3.org/2001/04/xmlenc#sha256"/>
        <DigestValue>38atx84kUjMKabMDVo/uvu9NGwDqh42pTGLWtHIgtt4=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2p93Q8HgRAcuH+s493EysBfLzRj48mJ14+K1E8kf38E=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2025-01-13T09:34:57Z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2025-01-13T09:34:57Z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2025-01-09T03:22:49Z</cp:lastPrinted>
  <dcterms:created xsi:type="dcterms:W3CDTF">2021-05-17T07:04:34Z</dcterms:created>
  <dcterms:modified xsi:type="dcterms:W3CDTF">2025-01-13T03:13:31Z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