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<sst xmlns="http://schemas.openxmlformats.org/spreadsheetml/2006/main" count="169" uniqueCount="84">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</sst>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4" t="s">
        <v>0</v>
      </c>
      <c r="B1" s="24"/>
      <c r="C1" s="24"/>
      <c r="D1" s="2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45680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45680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7" t="s">
        <v>19</v>
      </c>
      <c r="D17" s="27"/>
    </row>
    <row r="18" spans="1:4" ht="15" customHeight="1" x14ac:dyDescent="0.25">
      <c r="A18" s="1" t="s">
        <v>1</v>
      </c>
      <c r="B18" s="1" t="s">
        <v>1</v>
      </c>
      <c r="C18" s="27" t="s">
        <v>20</v>
      </c>
      <c r="D18" s="27"/>
    </row>
    <row r="19" spans="1:4" ht="15" customHeight="1" x14ac:dyDescent="0.25">
      <c r="A19" s="1" t="s">
        <v>1</v>
      </c>
      <c r="B19" s="1" t="s">
        <v>1</v>
      </c>
      <c r="C19" s="27" t="s">
        <v>21</v>
      </c>
      <c r="D19" s="2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5" t="s">
        <v>22</v>
      </c>
      <c r="B23" s="25"/>
      <c r="C23" s="25" t="s">
        <v>23</v>
      </c>
      <c r="D23" s="25"/>
    </row>
    <row r="24" spans="1:4" ht="15" customHeight="1" x14ac:dyDescent="0.2">
      <c r="A24" s="26" t="s">
        <v>24</v>
      </c>
      <c r="B24" s="26"/>
      <c r="C24" s="26" t="s">
        <v>24</v>
      </c>
      <c r="D24" s="26"/>
    </row>
    <row r="25" spans="1:4" ht="15" customHeight="1" x14ac:dyDescent="0.25">
      <c r="A25" s="27" t="s">
        <v>1</v>
      </c>
      <c r="B25" s="27"/>
      <c r="C25" s="27" t="s">
        <v>1</v>
      </c>
      <c r="D25" s="2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G10" sqref="G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328077119054</v>
      </c>
      <c r="D3" s="11">
        <v>328238950151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14597.47</v>
      </c>
      <c r="D5" s="12">
        <v>14598.27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1596.08</v>
      </c>
      <c r="D7" s="9">
        <v>1596.08</v>
      </c>
    </row>
    <row r="8" spans="1:5" ht="15" customHeight="1" x14ac:dyDescent="0.25">
      <c r="A8" s="4" t="s">
        <v>38</v>
      </c>
      <c r="B8" s="4" t="s">
        <v>39</v>
      </c>
      <c r="C8" s="19">
        <v>23298729.917599998</v>
      </c>
      <c r="D8" s="19">
        <v>23300006.781599998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  <c r="E9" s="23"/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7" t="s">
        <v>77</v>
      </c>
      <c r="B33" s="27"/>
      <c r="C33" s="27"/>
      <c r="D33" s="27"/>
    </row>
    <row r="34" spans="1:4" ht="15" customHeight="1" x14ac:dyDescent="0.25">
      <c r="A34" s="27" t="s">
        <v>78</v>
      </c>
      <c r="B34" s="27"/>
      <c r="C34" s="27"/>
      <c r="D34" s="2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{'SheetId':'532945ab-6ee2-445c-968d-e7f02eb76aac','UId':'1f175759-6dcd-4ce2-a463-54620d3cec54','Col':3,'Row':3,'Format':'numberic','Value':'328077119054','TargetCode':''}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{'SheetId':'532945ab-6ee2-445c-968d-e7f02eb76aac','UId':'df63451e-4881-4f55-9d40-3ad3e6256289','Col':4,'Row':3,'Format':'numberic','Value':'328238950151','TargetCode':''}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{'SheetId':'532945ab-6ee2-445c-968d-e7f02eb76aac','UId':'8922bb11-1c36-45a2-b95e-d93a0bfb38a0','Col':3,'Row':5,'Format':'numberic','Value':'14597.47','TargetCode':''}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{'SheetId':'532945ab-6ee2-445c-968d-e7f02eb76aac','UId':'0386b55c-340a-4ccd-b981-23c5ede5d6b8','Col':4,'Row':5,'Format':'numberic','Value':'14598.27','TargetCode':''}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{'SheetId':'532945ab-6ee2-445c-968d-e7f02eb76aac','UId':'0122b8e6-6e98-44a3-b5f5-62119cc28b58','Col':3,'Row':7,'Format':'numberic','Value':'1596.08','TargetCode':''}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{'SheetId':'532945ab-6ee2-445c-968d-e7f02eb76aac','UId':'168f3043-fb6e-4c8d-b2e8-aadbc57d62ae','Col':4,'Row':7,'Format':'numberic','Value':'1596.08','TargetCode':''}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{'SheetId':'532945ab-6ee2-445c-968d-e7f02eb76aac','UId':'dc373327-812c-4574-a89b-45e7962c83f9','Col':3,'Row':8,'Format':'numberic','Value':'23298729.9176','TargetCode':''}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{'SheetId':'532945ab-6ee2-445c-968d-e7f02eb76aac','UId':'61429e25-1f7f-4225-afcd-4f77120fa043','Col':4,'Row':8,'Format':'numberic','Value':'23300006.7816','TargetCode':''}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WEtzzyh4do248+jZoQDko/7587oYfvR5sfGkewLYsoQ=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tDXrawWv6mxtETRvlZslzCpKg+8nWB+sGUG4iXvnWo8=</DigestValue>
    </Reference>
  </SignedInfo>
  <SignatureValue>gMG+Z1AVHcwcMOEflLZJU8hCS4+YlyHN/UCOp9B+kmw+XiGPq1RYu/AQgrI/GA455BEQy6oDSbKI
UBfuze62dhSnNgCfSKlmVbzGF0SV81r8y2MYpi+sBOuUt046JmeReuml8JGq5lnxNM7SWhsi+2Dv
BQVmJ38cRojoUe80ztH7nIhxRig4chaJo79kiEy5Z482PBpD0IVQCAxhw5GNAGkicMixc8tnU9VO
hxQjkO8jBHzlvsyjVRe/14gjTrztz4nAGFNq7MAC2kCU0WEBDJWoVfXk/B8yC3krrvPZzk23gie1
xLt8wMy+8PufANIU6XQsstpObv41EDY5mwjawA==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K/WR8nwfK0Pw8nEPuP5I+6JSeDJjm30uYj4Fv8wX/rE=</DigestValue>
      </Reference>
      <Reference URI="/xl/worksheets/sheet2.xml?ContentType=application/vnd.openxmlformats-officedocument.spreadsheetml.worksheet+xml">
        <DigestMethod Algorithm="http://www.w3.org/2001/04/xmlenc#sha256"/>
        <DigestValue>8eBNlAJZWmw8im/pxYE+0Ds/6DDjhqAo6/0ZdOtoWtQ=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AK0Zyr+F4qXKxvaLdCIBjcU1wLM1dWVShpe7Ih+nE1A=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2025-01-24T08:13:32Z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2025-01-24T08:13:32Z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cDWhG2HcmBv4nAVYcTjLuqr3sTxYdYREZhl6YhkG37M=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hAILSpEtt/ib4abm+PMw3q2tb3D5CgOI/5xrf7nznR0=</DigestValue>
    </Reference>
  </SignedInfo>
  <SignatureValue>0fH1GTEs0tF+3NiVz0YX82KjuRAjOiQuWNkyS1lOsCDmX1BcVnzMjUpO1EldaIM1RlEsUYWv4S25
OWkqDRuEz6mWJ5UYg2wt08MoLIkB0D4/eSTcWOyELoar53gr2WjHE37iQvOdUBmtie3BkEvT3c4s
EskMUwJpG4UVp+XiJOZWUvMOdyui3ElwG1Nm/FZoAq5KSEs/RMusJ7B74U2kf5bs1lo9At3C/Xh4
59+S9zlw6IoltDysWIVjmWu/Ix4Fnp9UclImhGKOWgeaCY4LGAs2USjUxC1FERTzdrLqOYpZR1aH
XPWBD2uiSzPjnH4LfeNKoWtNu+AkvVv3hXZEqw==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K/WR8nwfK0Pw8nEPuP5I+6JSeDJjm30uYj4Fv8wX/rE=</DigestValue>
      </Reference>
      <Reference URI="/xl/worksheets/sheet2.xml?ContentType=application/vnd.openxmlformats-officedocument.spreadsheetml.worksheet+xml">
        <DigestMethod Algorithm="http://www.w3.org/2001/04/xmlenc#sha256"/>
        <DigestValue>8eBNlAJZWmw8im/pxYE+0Ds/6DDjhqAo6/0ZdOtoWtQ=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AK0Zyr+F4qXKxvaLdCIBjcU1wLM1dWVShpe7Ih+nE1A=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2025-01-24T08:37:25Z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2025-01-24T08:37:25Z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2025-01-17T03:37:41Z</cp:lastPrinted>
  <dcterms:created xsi:type="dcterms:W3CDTF">2021-05-17T07:04:34Z</dcterms:created>
  <dcterms:modified xsi:type="dcterms:W3CDTF">2025-01-24T07:02:25Z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