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<sst xmlns="http://schemas.openxmlformats.org/spreadsheetml/2006/main" count="169" uniqueCount="85">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</sst>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6" xfId="0" applyBorder="1"/>
    <xf numFmtId="0" fontId="13" fillId="0" borderId="7" xfId="0" applyFont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3" sqref="L1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29" t="s">
        <v>0</v>
      </c>
      <c r="B1" s="29"/>
      <c r="C1" s="29"/>
      <c r="D1" s="29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45681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IF(WEEKDAY(D2)=6,D2+9,D2)</f>
        <v>45690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3" t="s">
        <v>19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20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21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0" t="s">
        <v>22</v>
      </c>
      <c r="B23" s="30"/>
      <c r="C23" s="30" t="s">
        <v>23</v>
      </c>
      <c r="D23" s="30"/>
    </row>
    <row r="24" spans="1:4" ht="15" customHeight="1" x14ac:dyDescent="0.2">
      <c r="A24" s="32" t="s">
        <v>24</v>
      </c>
      <c r="B24" s="32"/>
      <c r="C24" s="31" t="s">
        <v>24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4" sqref="I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34" t="s">
        <v>6</v>
      </c>
      <c r="B1" s="38" t="s">
        <v>25</v>
      </c>
      <c r="C1" s="41" t="s">
        <v>84</v>
      </c>
      <c r="D1" s="42" t="s">
        <v>27</v>
      </c>
    </row>
    <row r="2" spans="1:5" s="26" customFormat="1" ht="17.25" customHeight="1" x14ac:dyDescent="0.2">
      <c r="A2" s="35"/>
      <c r="B2" s="38"/>
      <c r="C2" s="39">
        <v>45690</v>
      </c>
      <c r="D2" s="40">
        <v>45680</v>
      </c>
    </row>
    <row r="3" spans="1:5" ht="15" customHeight="1" x14ac:dyDescent="0.25">
      <c r="A3" s="7" t="s">
        <v>9</v>
      </c>
      <c r="B3" s="37" t="s">
        <v>28</v>
      </c>
      <c r="C3" s="36"/>
      <c r="D3" s="36"/>
    </row>
    <row r="4" spans="1:5" ht="15" customHeight="1" x14ac:dyDescent="0.25">
      <c r="A4" s="4" t="s">
        <v>29</v>
      </c>
      <c r="B4" s="4" t="s">
        <v>30</v>
      </c>
      <c r="C4" s="12">
        <v>256590950974</v>
      </c>
      <c r="D4" s="12">
        <v>255799865651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15895.22</v>
      </c>
      <c r="D6" s="13">
        <v>15856.8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388036335.97079998</v>
      </c>
      <c r="D9" s="17">
        <v>387098421.55199999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3" t="s">
        <v>77</v>
      </c>
      <c r="B33" s="33"/>
      <c r="C33" s="33"/>
      <c r="D33" s="33"/>
    </row>
    <row r="34" spans="1:4" ht="15" customHeight="1" x14ac:dyDescent="0.25">
      <c r="A34" s="33" t="s">
        <v>78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{'SheetId':'532945ab-6ee2-445c-968d-e7f02eb76aac','UId':'1f175759-6dcd-4ce2-a463-54620d3cec54','Col':3,'Row':4,'Format':'numberic','Value':'256590950974','TargetCode':''}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{'SheetId':'532945ab-6ee2-445c-968d-e7f02eb76aac','UId':'df63451e-4881-4f55-9d40-3ad3e6256289','Col':4,'Row':4,'Format':'numberic','Value':'255799865651','TargetCode':''}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{'SheetId':'532945ab-6ee2-445c-968d-e7f02eb76aac','UId':'8922bb11-1c36-45a2-b95e-d93a0bfb38a0','Col':3,'Row':6,'Format':'numberic','Value':'15895.22','TargetCode':''}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{'SheetId':'532945ab-6ee2-445c-968d-e7f02eb76aac','UId':'0386b55c-340a-4ccd-b981-23c5ede5d6b8','Col':4,'Row':6,'Format':'numberic','Value':'15856.8','TargetCode':''}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{'SheetId':'532945ab-6ee2-445c-968d-e7f02eb76aac','UId':'dc373327-812c-4574-a89b-45e7962c83f9','Col':3,'Row':9,'Format':'numberic','Value':'388036335.9708','TargetCode':''}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{'SheetId':'532945ab-6ee2-445c-968d-e7f02eb76aac','UId':'61429e25-1f7f-4225-afcd-4f77120fa043','Col':4,'Row':9,'Format':'numberic','Value':'387098421.552','TargetCode':''}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jnRGLQkVdneMyOsAsYxQgU71uBGR/pWKu61gKv9quIg=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Zsfl1TnK2I9+2jeqg/6ul2TkzFV+iOF0kxz09ZPSPhI=</DigestValue>
    </Reference>
  </SignedInfo>
  <SignatureValue>OzYzDagSTkXBCaW90k6c8i8GAbipIT8JnO+0BhKzVhhSippBb1GorzohSGb5ulvZEI888xArQzuJ
Jmma9ku4Lp6ucH2qyknN4v8KzrG3KYqmkn+fjsHqFG5KiQPwZx4XIxrV5yLh++w63Xh+udrMYvHK
Jy1eSX0aAYHM5PXpFWx/ww6CEVgAl5IM5mxYL3onizLysRKbcmbicP8WOaCMQXBOtTj4cJVL1y5r
G8pK0PzxiWnxxJN1M7UGHQIN/lZ1yqmXBe1gjfhjbGxGyjdyiNYe6/mzLHM3IC23bxvz+9Ed3QTN
R/BL4wlJB5sFAgjg1O2Mt/lR9r7zVOrNwHUP1g==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fWnsLodRAEdMv6LpqAzOkK9y8sUSFWvk/Uyb5WtXTC0=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Gukg7si+ZtXn3tDYEvj17PBBaO5iCgnhunYBaVpiMtc=</DigestValue>
      </Reference>
      <Reference URI="/xl/worksheets/sheet2.xml?ContentType=application/vnd.openxmlformats-officedocument.spreadsheetml.worksheet+xml">
        <DigestMethod Algorithm="http://www.w3.org/2001/04/xmlenc#sha256"/>
        <DigestValue>Q2D1p3DtJJVh99kHmw9DURB/RwQ7wOPyN2N4uWSuNwA=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NorZ1rLiUeSVnOza0qenv2h9JcRT7ThuvCnHnzs6sKc=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2025-02-04T08:23:19Z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2025-02-04T08:23:19Z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HEHXQ4IQRXqmsflkRGex2F9B8zQKU4+qM0+MsMf3VJc=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8J0IfkaO87gunv6N1Wg8JU3W+FaInr6L1id92ehERiE=</DigestValue>
    </Reference>
  </SignedInfo>
  <SignatureValue>MrEkOk65m1phirsWqa6DuTkrjao1Uz9aP6vdx3f1b5r1CGx0+KIt5P5srib8b1TY0iHkYy9viTFL
m/RNSy4Zf/OhMKwUGFgdxA8tBlXPPKX1mZ1fAczmt+P60JAixMNrEDJ/enPrROlgjJRdvqoU6Bhn
JTlBYkxlInw950HRnHE=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fWnsLodRAEdMv6LpqAzOkK9y8sUSFWvk/Uyb5WtXTC0=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Gukg7si+ZtXn3tDYEvj17PBBaO5iCgnhunYBaVpiMtc=</DigestValue>
      </Reference>
      <Reference URI="/xl/worksheets/sheet2.xml?ContentType=application/vnd.openxmlformats-officedocument.spreadsheetml.worksheet+xml">
        <DigestMethod Algorithm="http://www.w3.org/2001/04/xmlenc#sha256"/>
        <DigestValue>Q2D1p3DtJJVh99kHmw9DURB/RwQ7wOPyN2N4uWSuNwA=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NorZ1rLiUeSVnOza0qenv2h9JcRT7ThuvCnHnzs6sKc=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2025-02-04T10:40:52Z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2025-02-04T10:40:52Z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2025-02-04T02:54:12Z</cp:lastPrinted>
  <dcterms:created xsi:type="dcterms:W3CDTF">2021-05-17T07:04:34Z</dcterms:created>
  <dcterms:modified xsi:type="dcterms:W3CDTF">2025-02-04T04:31:48Z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