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4" i="3"/>
  <c r="D3" i="1"/>
  <c r="C1" i="3" l="1"/>
  <c r="A21" i="5"/>
  <c r="C11" i="3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<sst xmlns="http://schemas.openxmlformats.org/spreadsheetml/2006/main" count="168" uniqueCount="85">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</sst>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C23" sqref="C23:D2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45740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45746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"&amp;31&amp;" tháng "&amp;MONTH(D3)&amp;" năm "&amp;2025</f>
        <v>Ngày định giá/Ngày giao dịch: ngày 31 tháng 3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F23" sqref="F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30/3/2025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102629640426</v>
      </c>
      <c r="D4" s="27">
        <v>102837785723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10908.12</v>
      </c>
      <c r="D6" s="23">
        <v>10889.06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101829088350</v>
      </c>
      <c r="D8" s="19">
        <v>102629640426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10927.49</v>
      </c>
      <c r="D10" s="20">
        <v>10908.12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-800552076</v>
      </c>
      <c r="D11" s="17">
        <v>-208145297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182083487</v>
      </c>
      <c r="D12" s="26">
        <v>179427673</v>
      </c>
      <c r="F12" s="34"/>
    </row>
    <row r="13" spans="1:7" ht="15" customHeight="1">
      <c r="A13" s="4" t="s">
        <v>51</v>
      </c>
      <c r="B13" s="4" t="s">
        <v>52</v>
      </c>
      <c r="C13" s="31">
        <v>-982635563</v>
      </c>
      <c r="D13" s="31">
        <v>-387572970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19.369999999998981</v>
      </c>
      <c r="D15" s="21">
        <v>19.06000000000131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{'SheetId':'0f0a93f5-60f7-4c27-9121-9ea290dd8334','UId':'7d8df9de-6ec3-46c6-a9cb-3bb3debdabc3','Col':3,'Row':4,'Format':'numberic','Value':'102629640426','TargetCode':''}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{'SheetId':'0f0a93f5-60f7-4c27-9121-9ea290dd8334','UId':'6878300a-c20f-462d-9746-1f03421f3475','Col':4,'Row':4,'Format':'numberic','Value':'102837785723','TargetCode':''}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{'SheetId':'0f0a93f5-60f7-4c27-9121-9ea290dd8334','UId':'cc99c128-86ca-47ff-b226-95c60d9beb91','Col':3,'Row':6,'Format':'numberic','Value':'10908.12','TargetCode':''}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{'SheetId':'0f0a93f5-60f7-4c27-9121-9ea290dd8334','UId':'c3bfcec2-e653-4f82-860b-803225fef5d1','Col':4,'Row':6,'Format':'numberic','Value':'10889.06','TargetCode':''}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{'SheetId':'0f0a93f5-60f7-4c27-9121-9ea290dd8334','UId':'1a4c42c9-725c-46f6-8a85-4bdbfb1f8740','Col':3,'Row':8,'Format':'numberic','Value':'101829088350','TargetCode':''}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{'SheetId':'0f0a93f5-60f7-4c27-9121-9ea290dd8334','UId':'102a5969-ecf0-48a6-9b4c-2ef748e27d05','Col':4,'Row':8,'Format':'numberic','Value':'102629640426','TargetCode':''}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{'SheetId':'0f0a93f5-60f7-4c27-9121-9ea290dd8334','UId':'0adef1d5-524d-427d-84c0-491fb70d8521','Col':3,'Row':10,'Format':'numberic','Value':'10927.49','TargetCode':''}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{'SheetId':'0f0a93f5-60f7-4c27-9121-9ea290dd8334','UId':'dfb17dcf-c5ba-4757-9b28-e20992bc4553','Col':4,'Row':10,'Format':'numberic','Value':'10908.12','TargetCode':''}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{'SheetId':'0f0a93f5-60f7-4c27-9121-9ea290dd8334','UId':'8c1be6bf-76a4-42d7-9fe4-f4822068d5a4','Col':3,'Row':11,'Format':'numberic','Value':'-800552076','TargetCode':''}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{'SheetId':'0f0a93f5-60f7-4c27-9121-9ea290dd8334','UId':'45174d06-2d38-411d-96aa-79e2629d72fe','Col':4,'Row':11,'Format':'numberic','Value':'-208145297','TargetCode':''}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{'SheetId':'0f0a93f5-60f7-4c27-9121-9ea290dd8334','UId':'47189bce-6760-48da-9fba-cbd16cc1da69','Col':3,'Row':12,'Format':'numberic','Value':'182083487','TargetCode':''}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{'SheetId':'0f0a93f5-60f7-4c27-9121-9ea290dd8334','UId':'54b90877-796c-44fd-b01c-bac401362c90','Col':4,'Row':12,'Format':'numberic','Value':'179427673','TargetCode':''}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{'SheetId':'0f0a93f5-60f7-4c27-9121-9ea290dd8334','UId':'b596263e-ac83-4575-a696-5d078fa3d3e4','Col':3,'Row':13,'Format':'numberic','Value':'-982635563','TargetCode':''}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{'SheetId':'0f0a93f5-60f7-4c27-9121-9ea290dd8334','UId':'97dfbdb2-a540-49b5-997a-79b58e09a2ce','Col':4,'Row':13,'Format':'numberic','Value':'-387572970','TargetCode':''}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{'SheetId':'0f0a93f5-60f7-4c27-9121-9ea290dd8334','UId':'99c444f1-5fe2-45a1-82fa-ae77b2e76c8c','Col':3,'Row':15,'Format':'numberic','Value':'19.369999999999','TargetCode':''}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{'SheetId':'0f0a93f5-60f7-4c27-9121-9ea290dd8334','UId':'3c320467-dbd9-42b8-b876-53a4718cfc56','Col':4,'Row':15,'Format':'numberic','Value':'19.0600000000013','TargetCode':''}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5GNtMABpwFguyucE//DgRRqv2xim9A7diB4R2hT8hsY=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IzW6sKbtTuDxSTFaUEyCe1A3Ggn9yemwlLXkjGlh3+s=</DigestValue>
    </Reference>
  </SignedInfo>
  <SignatureValue>xWW4r7hp7X0grvB1Q+8adp3mAucVq8HMgGWBzudpMfrgfawLlnfjcgaunMlE8r+x7sqAcdPvmmm9
g4F5UqKdSJ+tO+Os56dKc+/BV64J7zQizrv6zHoVldQFNH1nYcpO2QA1FR7sPhNqcyy2S+EnoozE
iKmaveUSoGByc6Borzv4J9VhF+T8YCjtXE2rBnrB6YtO87w2vrfdG3psVEMUYHHOJALPfttxhk3B
zb0sMC0kfQddKUJmLqlCHGrf72uL8CCs7z9o7nPK+ZR9sCLEAiCp8xdvYBwOrLTKgPctZCI6byAP
9n4DhA1c0wC4Wa4qI8xqjxyn1gH5pK51AKC0AQ==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vD8tv4exAYyd3xC0MWS951NbI7Um0gZuwHIEH9iZ2AI=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nrTnANPbEHDY7qIb4udb1m/vg5iTWaOkTncwfecQdoA=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bMyC8FJXYLkHtr/VtpLAc7ZX93iA3wt8k3BzPa+yEuU=</DigestValue>
      </Reference>
      <Reference URI="/xl/worksheets/sheet2.xml?ContentType=application/vnd.openxmlformats-officedocument.spreadsheetml.worksheet+xml">
        <DigestMethod Algorithm="http://www.w3.org/2001/04/xmlenc#sha256"/>
        <DigestValue>F+ZVWi71DOHMX9Xcv7qzQZPZeIlCwm2H8EGDFx8bjBA=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30DBqDZ3a+SZLdO2BsM84Ej9s39NutQyKJCz4b+c0sI=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2025-03-31T07:41:17Z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2025-03-31T07:41:17Z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phy5KwcT+6EOtW10Hm0jUU82dBW+mmXGosR+FS6PplI=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m6S5OlzZHgU/Uo8rid7jGm6BbJ70SNfT9I28+4rnqik=</DigestValue>
    </Reference>
  </SignedInfo>
  <SignatureValue>pelDTn/9DMkPo8wDCDh6gEBBnQNn8Pji9cDS1iWbTYVxlpe+PhF5gBjAHREnObrFUfByeAXuEsPp
NW1HcnX8ty+K/MhE0EkuR2VCP/kUPYFbUggGLyhZwwXII8g8FvLKJOWwOf3MVY2bp+74fwfk0rxM
wyyoppKjXYZln0zdp/AyDJZf2zT2TvFVP3lJunKSZpBzXdjdako9+C5+eLQFc7K+ccTOpfbYYBum
l9JxUeW6glVnuh/8bH9yz+oUjRntLAgQcgI+8XixauQP4NLZZLi+P334IFSd2BjxJjd9crgUlUFU
UNv7JsrNmAekhyOkUrYxb0cseU5vXq2G/e+ZiA==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vD8tv4exAYyd3xC0MWS951NbI7Um0gZuwHIEH9iZ2AI=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nrTnANPbEHDY7qIb4udb1m/vg5iTWaOkTncwfecQdoA=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bMyC8FJXYLkHtr/VtpLAc7ZX93iA3wt8k3BzPa+yEuU=</DigestValue>
      </Reference>
      <Reference URI="/xl/worksheets/sheet2.xml?ContentType=application/vnd.openxmlformats-officedocument.spreadsheetml.worksheet+xml">
        <DigestMethod Algorithm="http://www.w3.org/2001/04/xmlenc#sha256"/>
        <DigestValue>F+ZVWi71DOHMX9Xcv7qzQZPZeIlCwm2H8EGDFx8bjBA=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30DBqDZ3a+SZLdO2BsM84Ej9s39NutQyKJCz4b+c0sI=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2025-04-01T03:26:19Z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2025-04-01T03:26:19Z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2025-03-31T06:57:50Z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