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C1" i="3"/>
  <c r="A8" i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A21" i="5" l="1"/>
  <c r="C11" i="3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<sst xmlns="http://schemas.openxmlformats.org/spreadsheetml/2006/main" count="170" uniqueCount="87">
  <si>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</si>
  <si>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</si>
  <si>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</si>
  <si>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</si>
  <si>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</si>
  <si>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</si>
  <si>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</si>
  <si>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</si>
  <si>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</si>
  <si>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</si>
  <si>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</si>
  <si>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</si>
  <si>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</si>
  <si>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</si>
  <si>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</si>
  <si>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</si>
  <si>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</si>
  <si>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</si>
  <si>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</si>
  <si>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</si>
  <si>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</si>
  <si>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</si>
  <si>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</si>
  <si>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</si>
  <si>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</si>
  <si>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</si>
  <si>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</si>
  <si>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</si>
  <si>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</si>
  <si>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</si>
  <si>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</si>
  <si>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</si>
  <si>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</si>
  <si>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</si>
  <si>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</si>
  <si>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</si>
  <si>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</si>
  <si>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</si>
  <si>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</si>
  <si>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</si>
  <si>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</si>
  <si>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</si>
  <si>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</si>
  <si>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</si>
  <si>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</si>
  <si>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</si>
  <si>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</si>
  <si>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</si>
  <si>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</si>
  <si>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</si>
  <si>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</si>
  <si>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</si>
  <si>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</si>
  <si>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</si>
  <si>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</si>
  <si>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</si>
  <si>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</si>
  <si>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</si>
  <si>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</si>
  <si>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</si>
  <si>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</si>
  <si>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</si>
  <si>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</si>
  <si>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</si>
  <si>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</si>
  <si>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</si>
  <si>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</si>
  <si>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</si>
  <si>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</si>
  <si>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</si>
  <si>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</si>
  <si>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</si>
  <si>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</si>
  <si>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</si>
  <si>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</si>
  <si>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</si>
  <si>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</si>
  <si>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</si>
  <si>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</si>
  <si>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</si>
  <si>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</si>
  <si>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</si>
  <si>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</si>
  <si>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</si>
  <si>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30/03/2025</t>
  </si>
  <si>
    <t>103,576,805,514</t>
  </si>
  <si>
    <t>10,935.78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</si>
</sst>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M18" sqref="M1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45747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45753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"&amp;8&amp;" tháng "&amp;MONTH(D3)&amp;" năm "&amp;2025</f>
        <v>Ngày định giá/Ngày giao dịch: ngày 8 tháng 4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C18" sqref="C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6/4/2025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101829088350</v>
      </c>
      <c r="D4" s="27">
        <v>102629640426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10927.49</v>
      </c>
      <c r="D6" s="23">
        <v>10908.12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 t="s">
        <v>85</v>
      </c>
      <c r="D8" s="19">
        <v>101829088350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 t="s">
        <v>86</v>
      </c>
      <c r="D10" s="20">
        <v>10927.49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1747717164</v>
      </c>
      <c r="D11" s="17">
        <v>-800552076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78520132</v>
      </c>
      <c r="D12" s="26">
        <v>182083487</v>
      </c>
      <c r="F12" s="34"/>
    </row>
    <row r="13" spans="1:7" ht="15" customHeight="1">
      <c r="A13" s="4" t="s">
        <v>51</v>
      </c>
      <c r="B13" s="4" t="s">
        <v>52</v>
      </c>
      <c r="C13" s="31">
        <v>1669197032</v>
      </c>
      <c r="D13" s="31">
        <v>-982635563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8.2900000000008731</v>
      </c>
      <c r="D15" s="21">
        <v>19.369999999998981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{'SheetId':'0f0a93f5-60f7-4c27-9121-9ea290dd8334','UId':'7d8df9de-6ec3-46c6-a9cb-3bb3debdabc3','Col':3,'Row':4,'Format':'numberic','Value':'101829088350','TargetCode':''}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{'SheetId':'0f0a93f5-60f7-4c27-9121-9ea290dd8334','UId':'6878300a-c20f-462d-9746-1f03421f3475','Col':4,'Row':4,'Format':'numberic','Value':'102629640426','TargetCode':''}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{'SheetId':'0f0a93f5-60f7-4c27-9121-9ea290dd8334','UId':'cc99c128-86ca-47ff-b226-95c60d9beb91','Col':3,'Row':6,'Format':'numberic','Value':'10927.49','TargetCode':''}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{'SheetId':'0f0a93f5-60f7-4c27-9121-9ea290dd8334','UId':'c3bfcec2-e653-4f82-860b-803225fef5d1','Col':4,'Row':6,'Format':'numberic','Value':'10908.12','TargetCode':''}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{'SheetId':'0f0a93f5-60f7-4c27-9121-9ea290dd8334','UId':'1a4c42c9-725c-46f6-8a85-4bdbfb1f8740','Col':3,'Row':8,'Format':'numberic','Value':'103,576,805,514','TargetCode':''}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{'SheetId':'0f0a93f5-60f7-4c27-9121-9ea290dd8334','UId':'102a5969-ecf0-48a6-9b4c-2ef748e27d05','Col':4,'Row':8,'Format':'numberic','Value':'101829088350','TargetCode':''}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{'SheetId':'0f0a93f5-60f7-4c27-9121-9ea290dd8334','UId':'0adef1d5-524d-427d-84c0-491fb70d8521','Col':3,'Row':10,'Format':'numberic','Value':'10,935.78','TargetCode':''}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{'SheetId':'0f0a93f5-60f7-4c27-9121-9ea290dd8334','UId':'dfb17dcf-c5ba-4757-9b28-e20992bc4553','Col':4,'Row':10,'Format':'numberic','Value':'10927.49','TargetCode':''}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{'SheetId':'0f0a93f5-60f7-4c27-9121-9ea290dd8334','UId':'8c1be6bf-76a4-42d7-9fe4-f4822068d5a4','Col':3,'Row':11,'Format':'numberic','Value':'1747717164','TargetCode':''}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{'SheetId':'0f0a93f5-60f7-4c27-9121-9ea290dd8334','UId':'45174d06-2d38-411d-96aa-79e2629d72fe','Col':4,'Row':11,'Format':'numberic','Value':'-800552076','TargetCode':''}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{'SheetId':'0f0a93f5-60f7-4c27-9121-9ea290dd8334','UId':'47189bce-6760-48da-9fba-cbd16cc1da69','Col':3,'Row':12,'Format':'numberic','Value':'78520132','TargetCode':''}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{'SheetId':'0f0a93f5-60f7-4c27-9121-9ea290dd8334','UId':'54b90877-796c-44fd-b01c-bac401362c90','Col':4,'Row':12,'Format':'numberic','Value':'182083487','TargetCode':''}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{'SheetId':'0f0a93f5-60f7-4c27-9121-9ea290dd8334','UId':'b596263e-ac83-4575-a696-5d078fa3d3e4','Col':3,'Row':13,'Format':'numberic','Value':'1669197032','TargetCode':''}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{'SheetId':'0f0a93f5-60f7-4c27-9121-9ea290dd8334','UId':'97dfbdb2-a540-49b5-997a-79b58e09a2ce','Col':4,'Row':13,'Format':'numberic','Value':'-982635563','TargetCode':''}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{'SheetId':'0f0a93f5-60f7-4c27-9121-9ea290dd8334','UId':'99c444f1-5fe2-45a1-82fa-ae77b2e76c8c','Col':3,'Row':15,'Format':'numberic','Value':'8.29000000000087','TargetCode':''}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{'SheetId':'0f0a93f5-60f7-4c27-9121-9ea290dd8334','UId':'3c320467-dbd9-42b8-b876-53a4718cfc56','Col':4,'Row':15,'Format':'numberic','Value':'19.369999999999','TargetCode':''}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1jDQmIXJd0SjLeFCsPMZzgHHOjdv9SoKarPUpgz63Ew=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yZQhNXIoqkg9hQY6T3Gaw3JzmQ/miFjctnCvS+pQsXU=</DigestValue>
    </Reference>
  </SignedInfo>
  <SignatureValue>juLtfyUOtNVmraIp6G1MIJmv6VSbLkRi20SJPbPsXK+sCouSdpDgJh1YB8LbWZKTuZQd212i1qRY
ZwmK8JJ5BORyJfUDjsjUfYWfF6un5P04h8hjrjXYzFBAUXEhO4QZZ94EodxhXauqBW+oMI9ztPs6
SMaylDYImTftwDBuTI7VOhyrt/7WFnOHq68DEcbxJczvgbLmIoItbZ//QjSpXshsWeE3j/AtCTBR
D6h9ZGHMbSKujjP2YFxq76TfjyiakXQNOZQy52THzaUjvqGJWHwubKinNBR1rTZpYVtSHdhoMd1M
tHAfKaqJbRSR6pM9ouO1pw+7cZrxY5EETAJY9A==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xFlJbLIwh4HU9rAQR1qSH4k9l2JwczkzJOkqBFsrYeY=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28y+Wn3Wd2UqUlHfclBAlg1UdW+Ns91ssejDY26swHM=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Y84VEiVUFk1eh9ZHlYvGrccNltvATrhSaefieY0rrC8=</DigestValue>
      </Reference>
      <Reference URI="/xl/worksheets/sheet2.xml?ContentType=application/vnd.openxmlformats-officedocument.spreadsheetml.worksheet+xml">
        <DigestMethod Algorithm="http://www.w3.org/2001/04/xmlenc#sha256"/>
        <DigestValue>9VNx0vstI2/tEEWd8W9nc+MysfsYPZrpvKbQLI8UF6E=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TqczfpThzp4xhOa8/vXvXLGIgoSJR/uLZIBipj/iV34=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2025-04-09T08:34:04Z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2025-04-09T08:34:04Z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BdYqxH9TsxiPMlaQGCXPPDMnb7bwQ7pP7S2e7IgjxVM=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EPcAAhR8piFd3Ez3USfWTpnYxz+jQVMbJeyZAosTWa0=</DigestValue>
    </Reference>
  </SignedInfo>
  <SignatureValue>qUkYsawSyQMzgPVV99eYnbvkuVssMJhVojREZEJH4E067enkmvZG4UzrWzkdHXCYxLw/dGXlUFAt
3cIQF8v1fwy44e393Pa7bYRk7RUsMAhW+1rNX6tXgLYqpClrUsu+nfBSXwJCfHBfnFDTWLL5RD86
xgryiSMSHjoAC+unxHFNMXFJe5H4h2e7Nd4WYPqdGGTE1yNABd3UgZ8LCet25OwViMtiTWW1HHIa
uHOD2jBcEXJCss9AqikFW4ja5tHQZsyx5ufJ6p8h0ufAurpSna031SjOzAVpvHPr5uHSeXqVJ4Bd
t1L3HjLGnkG6hpQeIJE2WIgZym2oIEXTsT3xsg==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xFlJbLIwh4HU9rAQR1qSH4k9l2JwczkzJOkqBFsrYeY=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28y+Wn3Wd2UqUlHfclBAlg1UdW+Ns91ssejDY26swHM=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Y84VEiVUFk1eh9ZHlYvGrccNltvATrhSaefieY0rrC8=</DigestValue>
      </Reference>
      <Reference URI="/xl/worksheets/sheet2.xml?ContentType=application/vnd.openxmlformats-officedocument.spreadsheetml.worksheet+xml">
        <DigestMethod Algorithm="http://www.w3.org/2001/04/xmlenc#sha256"/>
        <DigestValue>9VNx0vstI2/tEEWd8W9nc+MysfsYPZrpvKbQLI8UF6E=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TqczfpThzp4xhOa8/vXvXLGIgoSJR/uLZIBipj/iV34=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2025-04-09T10:59:01Z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2025-04-09T10:59:01Z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2025-04-09T08:25:17Z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