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<sst xmlns="http://schemas.openxmlformats.org/spreadsheetml/2006/main" count="170" uniqueCount="87">
  <si>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</si>
  <si>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</si>
  <si>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</si>
  <si>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</si>
  <si>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</si>
  <si>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</si>
  <si>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</si>
  <si>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</si>
  <si>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</si>
  <si>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</si>
  <si>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</si>
  <si>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</si>
  <si>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</si>
  <si>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</si>
  <si>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</si>
  <si>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</si>
  <si>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</si>
  <si>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</si>
  <si>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</si>
  <si>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</si>
  <si>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</si>
  <si>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</si>
  <si>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</si>
  <si>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</si>
  <si>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</si>
  <si>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</si>
  <si>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</si>
  <si>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</si>
  <si>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</si>
  <si>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</si>
  <si>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</si>
  <si>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</si>
  <si>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</si>
  <si>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</si>
  <si>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</si>
  <si>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</si>
  <si>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</si>
  <si>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</si>
  <si>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</si>
  <si>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</si>
  <si>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</si>
  <si>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</si>
  <si>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</si>
  <si>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</si>
  <si>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</si>
  <si>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</si>
  <si>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</si>
  <si>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</si>
  <si>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</si>
  <si>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</si>
  <si>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</si>
  <si>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</si>
  <si>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</si>
  <si>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</si>
  <si>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</si>
  <si>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</si>
  <si>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</si>
  <si>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</si>
  <si>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</si>
  <si>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</si>
  <si>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</si>
  <si>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</si>
  <si>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</si>
  <si>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</si>
  <si>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</si>
  <si>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</si>
  <si>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</si>
  <si>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</si>
  <si>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</si>
  <si>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</si>
  <si>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</si>
  <si>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</si>
  <si>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</si>
  <si>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</si>
  <si>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</si>
  <si>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</si>
  <si>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</si>
  <si>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</si>
  <si>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</si>
  <si>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</si>
  <si>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</si>
  <si>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</si>
  <si>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</si>
  <si>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</si>
  <si>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103,576,805,514</t>
  </si>
  <si>
    <t>10,935.78</t>
  </si>
  <si>
    <t>Kỳ báo cáo 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</si>
</sst>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23" sqref="M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45754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45760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"&amp;14&amp;" tháng "&amp;MONTH(D3)&amp;" năm "&amp;2025</f>
        <v>Ngày định giá/Ngày giao dịch: ngày 14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C18" sqref="C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13/4/2025</v>
      </c>
      <c r="D1" s="13" t="s">
        <v>86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 t="str">
        <f>D8</f>
        <v>103,576,805,514</v>
      </c>
      <c r="D4" s="27">
        <v>101829088350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 t="str">
        <f>D10</f>
        <v>10,935.78</v>
      </c>
      <c r="D6" s="23">
        <v>10927.49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103604178628</v>
      </c>
      <c r="D8" s="19" t="s">
        <v>84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10950.74</v>
      </c>
      <c r="D10" s="20" t="s">
        <v>85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27373114</v>
      </c>
      <c r="D11" s="17">
        <v>1747717164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141504232</v>
      </c>
      <c r="D12" s="26">
        <v>78520132</v>
      </c>
      <c r="F12" s="34"/>
    </row>
    <row r="13" spans="1:7" ht="15" customHeight="1">
      <c r="A13" s="4" t="s">
        <v>51</v>
      </c>
      <c r="B13" s="4" t="s">
        <v>52</v>
      </c>
      <c r="C13" s="31">
        <v>-114131118</v>
      </c>
      <c r="D13" s="31">
        <v>1669197032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14.959999999999127</v>
      </c>
      <c r="D15" s="21">
        <v>8.2900000000008731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{'SheetId':'0f0a93f5-60f7-4c27-9121-9ea290dd8334','UId':'7d8df9de-6ec3-46c6-a9cb-3bb3debdabc3','Col':3,'Row':4,'Format':'numberic','Value':'103,576,805,514','TargetCode':''}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{'SheetId':'0f0a93f5-60f7-4c27-9121-9ea290dd8334','UId':'6878300a-c20f-462d-9746-1f03421f3475','Col':4,'Row':4,'Format':'numberic','Value':'101829088350','TargetCode':''}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{'SheetId':'0f0a93f5-60f7-4c27-9121-9ea290dd8334','UId':'cc99c128-86ca-47ff-b226-95c60d9beb91','Col':3,'Row':6,'Format':'numberic','Value':'10,935.78','TargetCode':''}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{'SheetId':'0f0a93f5-60f7-4c27-9121-9ea290dd8334','UId':'c3bfcec2-e653-4f82-860b-803225fef5d1','Col':4,'Row':6,'Format':'numberic','Value':'10927.49','TargetCode':''}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{'SheetId':'0f0a93f5-60f7-4c27-9121-9ea290dd8334','UId':'1a4c42c9-725c-46f6-8a85-4bdbfb1f8740','Col':3,'Row':8,'Format':'numberic','Value':'103604178628','TargetCode':''}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{'SheetId':'0f0a93f5-60f7-4c27-9121-9ea290dd8334','UId':'102a5969-ecf0-48a6-9b4c-2ef748e27d05','Col':4,'Row':8,'Format':'numberic','Value':'103,576,805,514','TargetCode':''}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{'SheetId':'0f0a93f5-60f7-4c27-9121-9ea290dd8334','UId':'0adef1d5-524d-427d-84c0-491fb70d8521','Col':3,'Row':10,'Format':'numberic','Value':'10950.74','TargetCode':''}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{'SheetId':'0f0a93f5-60f7-4c27-9121-9ea290dd8334','UId':'dfb17dcf-c5ba-4757-9b28-e20992bc4553','Col':4,'Row':10,'Format':'numberic','Value':'10,935.78','TargetCode':''}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{'SheetId':'0f0a93f5-60f7-4c27-9121-9ea290dd8334','UId':'8c1be6bf-76a4-42d7-9fe4-f4822068d5a4','Col':3,'Row':11,'Format':'numberic','Value':'27373114','TargetCode':''}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{'SheetId':'0f0a93f5-60f7-4c27-9121-9ea290dd8334','UId':'45174d06-2d38-411d-96aa-79e2629d72fe','Col':4,'Row':11,'Format':'numberic','Value':'1747717164','TargetCode':''}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{'SheetId':'0f0a93f5-60f7-4c27-9121-9ea290dd8334','UId':'47189bce-6760-48da-9fba-cbd16cc1da69','Col':3,'Row':12,'Format':'numberic','Value':'141504232','TargetCode':''}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{'SheetId':'0f0a93f5-60f7-4c27-9121-9ea290dd8334','UId':'54b90877-796c-44fd-b01c-bac401362c90','Col':4,'Row':12,'Format':'numberic','Value':'78520132','TargetCode':''}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{'SheetId':'0f0a93f5-60f7-4c27-9121-9ea290dd8334','UId':'b596263e-ac83-4575-a696-5d078fa3d3e4','Col':3,'Row':13,'Format':'numberic','Value':'-114131118','TargetCode':''}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{'SheetId':'0f0a93f5-60f7-4c27-9121-9ea290dd8334','UId':'97dfbdb2-a540-49b5-997a-79b58e09a2ce','Col':4,'Row':13,'Format':'numberic','Value':'1669197032','TargetCode':''}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{'SheetId':'0f0a93f5-60f7-4c27-9121-9ea290dd8334','UId':'99c444f1-5fe2-45a1-82fa-ae77b2e76c8c','Col':3,'Row':15,'Format':'numberic','Value':'14.9599999999991','TargetCode':''}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{'SheetId':'0f0a93f5-60f7-4c27-9121-9ea290dd8334','UId':'3c320467-dbd9-42b8-b876-53a4718cfc56','Col':4,'Row':15,'Format':'numberic','Value':'8.29000000000087','TargetCode':''}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Ihp3nYYSGQadFYCr950tAVb+aT+LFZ904Sq688X8koY=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ZtmGkGg9fLxf2+7DeiVY4fTHq+Js5vooDMOoQ2Q49bk=</DigestValue>
    </Reference>
  </SignedInfo>
  <SignatureValue>OzXWQcdgNjuPyr4YKqu0m6WNUMklXjNGkTFKL6zjODrg1bFzMs73q3j9ChmwjI8bLM5CszOc6WE8
TZqJVXRebTtH8Z5DEUWWHTWbsxUZhhVKUHrJAFT6xOOyqGwnVa8zIaS4T8sAeVevSBXGnVcY3px/
wXQnT3IftmOD/sWIFDJiNrqgT4yha266BaWP21iA8cFOeOflZFKBXfiZFMleLLzIlwIHtAdp7JkR
hR5zBGQ5/+HI3nFmttMrLCC12Rg4LyD8U55pBLTAb8NCOaFo4Hr52uYifkNnILqT6SRgUvHCmTC1
V0zBtcwxA4b4wkyFEZkGVjvFhqUSFNzT6Ssd7w==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Ncjy7nwSmgToAUQrR61j3rtkHmv4caWj4u/Hu3reCEw=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xYEVr78o28X0+MzJ1ZMJS1O3YBigXiTZNwLD9j19Vik=</DigestValue>
      </Reference>
      <Reference URI="/xl/worksheets/sheet2.xml?ContentType=application/vnd.openxmlformats-officedocument.spreadsheetml.worksheet+xml">
        <DigestMethod Algorithm="http://www.w3.org/2001/04/xmlenc#sha256"/>
        <DigestValue>eISe7WyDP+O6nugmXu80xWuplq3UGV0KcTyrrMO/Irg=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hqrikGjZpuL9NjaQNIf3JaxW+WQOIvuOcMZWzQ6J4YE=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2025-04-15T07:23:34Z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mYamJRIVPMBdYmFGcJq4D9QAfE2PBZiilMqKwNNQlz4=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jcAVVUVzgTLM0U1O+6v8eUEvx2K7y27Glpbzk3pVyS4=</DigestValue>
    </Reference>
  </SignedInfo>
  <SignatureValue>Qy2ELcu/w29/wqzZKlHiOKt5fYSTg4zbT1PddSKKWdBDBynKx4OIMCOYlSF7yciIGKxxvUlJfGNt
3G5RLYuQcu+E7mfYOK4TtHaOIWdT1CPTJkr75SkhTBLUbbQGFQ5DKB4aHYRZ5oPo/1HHVXRLVI/t
LVAS/nnuvqV6k7hhMzkV3r9cusMuxtRbG4xfDwD0/DEkKyVKcL8tPc6n8lNtVMAaiGR5RVud8GPT
DrTIDclvZIGM48a1nYl9KLt4cymkEWbQUjBOIW4hJ0/x2Hc/uuIrhDSGZvtxJkVeqh2khyYv5F9M
yUHo2ZekaobO43ig5KCzVbKzu6eRVrdPwmUSRQ==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Ncjy7nwSmgToAUQrR61j3rtkHmv4caWj4u/Hu3reCEw=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xYEVr78o28X0+MzJ1ZMJS1O3YBigXiTZNwLD9j19Vik=</DigestValue>
      </Reference>
      <Reference URI="/xl/worksheets/sheet2.xml?ContentType=application/vnd.openxmlformats-officedocument.spreadsheetml.worksheet+xml">
        <DigestMethod Algorithm="http://www.w3.org/2001/04/xmlenc#sha256"/>
        <DigestValue>eISe7WyDP+O6nugmXu80xWuplq3UGV0KcTyrrMO/Irg=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hqrikGjZpuL9NjaQNIf3JaxW+WQOIvuOcMZWzQ6J4YE=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2025-04-15T10:42:23Z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2025-04-15T10:42:23Z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2025-04-15T07:04:48Z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